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27795" windowHeight="10485"/>
  </bookViews>
  <sheets>
    <sheet name="ЦФО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<sst xmlns="http://schemas.openxmlformats.org/spreadsheetml/2006/main" count="1052" uniqueCount="631">
  <si>
    <t>Организация</t>
  </si>
  <si>
    <t>ИНН</t>
  </si>
  <si>
    <t>Адрес местонахождения</t>
  </si>
  <si>
    <t>Ответственный (ТО/ФИО)</t>
  </si>
  <si>
    <t>Основание включения в план 
(значительный риск/приступают к деятельности)</t>
  </si>
  <si>
    <t>Общество с ограниченной ответственностью "Республика Аренды"</t>
  </si>
  <si>
    <t>7731126555</t>
  </si>
  <si>
    <t>Общество с ограниченной ответственностью "Южные сети"</t>
  </si>
  <si>
    <t>5003063054</t>
  </si>
  <si>
    <t>Публичное акционерное общество РОСБАНК</t>
  </si>
  <si>
    <t>7730060164</t>
  </si>
  <si>
    <t>Общество с ограниченной ответственностью "БЕСТНЕТЛАЙН"</t>
  </si>
  <si>
    <t>Акционерное общество "РЦС"</t>
  </si>
  <si>
    <t>7726457343</t>
  </si>
  <si>
    <t>Общество с ограниченной ответственностью "Научно-производственный центр "1С"</t>
  </si>
  <si>
    <t>7729510210</t>
  </si>
  <si>
    <t>Общество с ограниченной ответственностью "Квидекс-Телеком"</t>
  </si>
  <si>
    <t>7734501250</t>
  </si>
  <si>
    <t>Общество с ограниченной ответственностью "РМ-Телеком"</t>
  </si>
  <si>
    <t>7718936014</t>
  </si>
  <si>
    <t>Общество с ограниченной ответственностью "КТС ТВ"</t>
  </si>
  <si>
    <t>5020086911</t>
  </si>
  <si>
    <t>ООО"Альфа-Ком"</t>
  </si>
  <si>
    <t>7703283154</t>
  </si>
  <si>
    <t>Общество с ограниченной ответственностью "СберЛогистика"</t>
  </si>
  <si>
    <t>7736322345</t>
  </si>
  <si>
    <t>Общество с ограниченной ответственностью "Объединённые Нахабинские сети"</t>
  </si>
  <si>
    <t>5024111340</t>
  </si>
  <si>
    <t>Общество с ограниченной ответственностью "Пентабокс+"</t>
  </si>
  <si>
    <t>Общество с ограниченной ответственностью "Джи Ком"</t>
  </si>
  <si>
    <t>Общество с ограниченной ответственностью "Зуммер"</t>
  </si>
  <si>
    <t>5027151581</t>
  </si>
  <si>
    <t>Общество с ограниченной ответственностью УПРАВЛЯЮЩАЯ КОМПАНИЯ "АКТИС МЕНЕДЖМЕНТ"</t>
  </si>
  <si>
    <t xml:space="preserve">Индивидуальный предприниматель Жукова Светлана Германовна </t>
  </si>
  <si>
    <t>773465038165</t>
  </si>
  <si>
    <t>Общество с ограниченной ответственностью "БЭСТ ЛАЙН"</t>
  </si>
  <si>
    <t>5036133437</t>
  </si>
  <si>
    <t>Общество с ограниченной ответственностью "Орбита плюс Можайск"</t>
  </si>
  <si>
    <t>5028019522</t>
  </si>
  <si>
    <t>Общество с ограниченной ответственностью "Телеком-Услуги"</t>
  </si>
  <si>
    <t>5034020942</t>
  </si>
  <si>
    <t>Общество с ограниченной ответственностью "Комитен"</t>
  </si>
  <si>
    <t>7728247278</t>
  </si>
  <si>
    <t>Акционерное общество "АУДИОТЕЛЕ"</t>
  </si>
  <si>
    <t>7731251901</t>
  </si>
  <si>
    <t>Общество с ограниченной ответственностью «ИТХ»</t>
  </si>
  <si>
    <t>7704734586</t>
  </si>
  <si>
    <t>Общество с ограниченной ответственностью "Связь ВСД"</t>
  </si>
  <si>
    <t>7713339141</t>
  </si>
  <si>
    <t>Общество с ограниченной ответственностью "Шереметьево Хэндлинг"</t>
  </si>
  <si>
    <t>5025018591</t>
  </si>
  <si>
    <t xml:space="preserve">Индивидуальный предприниматель Кузнецов Сергей Викторович </t>
  </si>
  <si>
    <t>Общество с ограниченной ответственностью "ЛК-Телеком"</t>
  </si>
  <si>
    <t>5024144480</t>
  </si>
  <si>
    <t>Акционерное общество "НэтЛайн"</t>
  </si>
  <si>
    <t>7712091843</t>
  </si>
  <si>
    <t>Общество с ограниченной ответственностью "КРАСНОГОРСК ТЕЛЕКОМ"</t>
  </si>
  <si>
    <t>5024204972</t>
  </si>
  <si>
    <t>Общество с ограниченной ответственностью "АНАЛИТИКА КОММУНИКАЦИЙ"</t>
  </si>
  <si>
    <t>Общество с ограниченной ответственностью "Новые мобильные коммуникации"</t>
  </si>
  <si>
    <t>7727443720</t>
  </si>
  <si>
    <t>Общество с ограниченной ответственностью "Коннект"</t>
  </si>
  <si>
    <t>5030046266</t>
  </si>
  <si>
    <t>Закрытое акционерное общество "Группа компаний АККОРД"</t>
  </si>
  <si>
    <t>7709797580</t>
  </si>
  <si>
    <t>Общество с ограниченной ответственностью "Кругозор"</t>
  </si>
  <si>
    <t>5024183000</t>
  </si>
  <si>
    <t>Общество с ограниченной ответственностью "АРТ-БИЗНЕС-СЕРВИС"</t>
  </si>
  <si>
    <t>7707366203</t>
  </si>
  <si>
    <t>Общество с ограниченной ответственностью "Триус"</t>
  </si>
  <si>
    <t>Общество с ограниченной ответственностью "Управляющая компания "ФЕНИКС"</t>
  </si>
  <si>
    <t>7715854959</t>
  </si>
  <si>
    <t>Общество с ограниченной ответственностью "Автоматизация платежей"</t>
  </si>
  <si>
    <t>7716837995</t>
  </si>
  <si>
    <t>Общество с ограниченной ответственностью "Вектор Групп"</t>
  </si>
  <si>
    <t>7729445995</t>
  </si>
  <si>
    <t>Общество с ограниченной ответственностью "Рамтел"</t>
  </si>
  <si>
    <t>5040073205</t>
  </si>
  <si>
    <t>Общество с ограниченной ответственностью "Родонит"</t>
  </si>
  <si>
    <t>9705143847</t>
  </si>
  <si>
    <t>Общество с ограниченной ответственностью "Вега"</t>
  </si>
  <si>
    <t>7733356427</t>
  </si>
  <si>
    <t xml:space="preserve">Индивидуальный предприниматель Акобджанян Арам Вагинакович </t>
  </si>
  <si>
    <t>504108386093</t>
  </si>
  <si>
    <t xml:space="preserve">Общество с ограниченной ответственностью "Беспроводные Инфокоммуникационные Технологии-Центр" </t>
  </si>
  <si>
    <t>7725759983</t>
  </si>
  <si>
    <t>Общество с ограниченной ответственностью "Вертикаль"</t>
  </si>
  <si>
    <t>Общество с ограниченной ответственностью "МедиаСети"</t>
  </si>
  <si>
    <t>7714955136</t>
  </si>
  <si>
    <t>Общество с ограниченной ответственностью "Колибри Телеком"</t>
  </si>
  <si>
    <t>7728812931</t>
  </si>
  <si>
    <t>Общество с ограниченной ответственностью "НЕТФОРТ"</t>
  </si>
  <si>
    <t>5013038890</t>
  </si>
  <si>
    <t>Общество с ограниченной ответственностью "Тривон Нетворкс"</t>
  </si>
  <si>
    <t>5054086236</t>
  </si>
  <si>
    <t>Общество с ограниченной ответственностью "ТрансТехСтрой"</t>
  </si>
  <si>
    <t>7730670730</t>
  </si>
  <si>
    <t>Общество с ограниченной ответственностью "Городские Кабельные Сети"</t>
  </si>
  <si>
    <t>9701160707</t>
  </si>
  <si>
    <t>Общество с ограниченной ответственностью "Система Сервис"</t>
  </si>
  <si>
    <t>7731597145</t>
  </si>
  <si>
    <t>Общество с ограниченной ответственностью "ОТК"</t>
  </si>
  <si>
    <t>5022045540</t>
  </si>
  <si>
    <t>Общество с ограниченной ответственностью "ВДС-Телеком"</t>
  </si>
  <si>
    <t>Общество с ограниченной ответственностью "Коннектинг"</t>
  </si>
  <si>
    <t>9723038877</t>
  </si>
  <si>
    <t xml:space="preserve">Индивидуальный предприниматель Самарина Елена Николаевна </t>
  </si>
  <si>
    <t>Общество с ограниченной ответственностью "А.Б.Н. Коммуникации"</t>
  </si>
  <si>
    <t>7709453331</t>
  </si>
  <si>
    <t>Образовательное частное учреждение высшего образования "Московская международная академия"</t>
  </si>
  <si>
    <t>Акционерное общество "РТКомм.РУ"</t>
  </si>
  <si>
    <t>7708126998</t>
  </si>
  <si>
    <t>Акционерное общество "Телерадиокомпания "Одинцово"</t>
  </si>
  <si>
    <t>5032225937</t>
  </si>
  <si>
    <t>Общество с ограниченной ответственностью "ПРОСПЕРА"</t>
  </si>
  <si>
    <t>5047227736</t>
  </si>
  <si>
    <t xml:space="preserve">Индивидуальный предприниматель Жерносекова Ольга Олеговна </t>
  </si>
  <si>
    <t>502728918386</t>
  </si>
  <si>
    <t>Общество с ограниченной ответственностью «РС»</t>
  </si>
  <si>
    <t>5025023513</t>
  </si>
  <si>
    <t>Общество с ограниченной ответственностью "Сильф"</t>
  </si>
  <si>
    <t>5031052110</t>
  </si>
  <si>
    <t>Общество с ограниченной ответственностью "Аванда"</t>
  </si>
  <si>
    <t>7709866593</t>
  </si>
  <si>
    <t xml:space="preserve">Индивидуальный предприниматель Панин Алексей Владимирович </t>
  </si>
  <si>
    <t>772729692082</t>
  </si>
  <si>
    <t>Закрытое акционерное общество "Дэйта Форс Ай-Пи"</t>
  </si>
  <si>
    <t>7704150975</t>
  </si>
  <si>
    <t>Общество с ограниченной ответственностью "Зетталайн"</t>
  </si>
  <si>
    <t>7730658701</t>
  </si>
  <si>
    <t xml:space="preserve">Индивидуальный предприниматель Завадский  Александр Сергеевич </t>
  </si>
  <si>
    <t>503505261444</t>
  </si>
  <si>
    <t>5009110198</t>
  </si>
  <si>
    <t>Общество с ограниченной ответственностью "ТелАрт"</t>
  </si>
  <si>
    <t>9729198877</t>
  </si>
  <si>
    <t>Общество с ограниченной ответственностью "ЭВЕРЛИНК"</t>
  </si>
  <si>
    <t>9705109469</t>
  </si>
  <si>
    <t>Общество с ограниченной ответственностью "Сильвер"</t>
  </si>
  <si>
    <t>5027162992</t>
  </si>
  <si>
    <t>Общество с ограниченной ответственностью "Бизнес Телеком"</t>
  </si>
  <si>
    <t>Общество с ограниченной ответственностью "Моссвязь"</t>
  </si>
  <si>
    <t>5027272956</t>
  </si>
  <si>
    <t>Общество с ограниченной ответственностью "Айтипекс"</t>
  </si>
  <si>
    <t>5028034200</t>
  </si>
  <si>
    <t>Общество с ограниченной ответственностью "Мир Митино Телеком"</t>
  </si>
  <si>
    <t>Общество с ограниченной ответственностью "ТЕХЭНЕРГОСВЯЗЬ"</t>
  </si>
  <si>
    <t>Общество с ограниченной ответственностью "ЛАВРОВ-ТЕЛЕКОМ"</t>
  </si>
  <si>
    <t>Общество с ограниченной ответственностью "ТЕХНОПОЛИС"</t>
  </si>
  <si>
    <t>9705139223</t>
  </si>
  <si>
    <t>Общество с ограниченной ответственностью "Управляющая компания "Глаголево-Парк"</t>
  </si>
  <si>
    <t>5030061962</t>
  </si>
  <si>
    <t>Общество с ограниченной ответственностью "К-Ритейл"</t>
  </si>
  <si>
    <t>7726460579</t>
  </si>
  <si>
    <t>Общество с ограниченной ответственностью "НовитаТелеком"</t>
  </si>
  <si>
    <t>9723095025</t>
  </si>
  <si>
    <t>Общество с ограниченной ответственностью "ЛАНТВ"</t>
  </si>
  <si>
    <t xml:space="preserve">Индивидуальный предприниматель Павловский Андрей Владимирович </t>
  </si>
  <si>
    <t>772148392491</t>
  </si>
  <si>
    <t>Общество с ограниченной ответственностью "РАТЕКОМ"</t>
  </si>
  <si>
    <t>Общество с ограниченной ответственностью "Коммунальные системы"</t>
  </si>
  <si>
    <t>Общество с ограниченной ответственностью "Дальняя связь"</t>
  </si>
  <si>
    <t>7734555175</t>
  </si>
  <si>
    <t>Общество с ограниченной ответственностью "СКАЙ ИНЖИНИРИНГ"</t>
  </si>
  <si>
    <t>5046074205</t>
  </si>
  <si>
    <t>Общество с ограниченной ответственностью "МЕРОН"</t>
  </si>
  <si>
    <t>5024196834</t>
  </si>
  <si>
    <t>Общество с ограниченной ответственностью "Интек-Мытищи"</t>
  </si>
  <si>
    <t>5029108246</t>
  </si>
  <si>
    <t>Общество с ограниченной ответственностью "ФлексТелеком"</t>
  </si>
  <si>
    <t>Общество с ограниченной ответственностью "ТЕХНОТЕК"</t>
  </si>
  <si>
    <t>5047224260</t>
  </si>
  <si>
    <t>Общество с ограниченной ответственностью "Неторн"</t>
  </si>
  <si>
    <t>7715255320</t>
  </si>
  <si>
    <t>Общество с ограниченной ответственностью "ЭВОЛЮЦИЯ"</t>
  </si>
  <si>
    <t>Общество с ограниченной ответственностью "ПРОФЕССИОНАЛЬНЫЕ ТЕЛЕКОММУНИКАЦИИ"</t>
  </si>
  <si>
    <t>7728891595</t>
  </si>
  <si>
    <t>Общество с ограниченной ответственностью "ФлексКомм"</t>
  </si>
  <si>
    <t>5053047330</t>
  </si>
  <si>
    <t>Общество с ограниченной ответственностью "Смарт-Телеком"</t>
  </si>
  <si>
    <t>Общество с ограниченной ответственностью "ЦентрСервисТелеком"</t>
  </si>
  <si>
    <t>Общество с ограниченной ответственностью "ТЕЛЕКОНТАКТ"</t>
  </si>
  <si>
    <t>7708590102</t>
  </si>
  <si>
    <t>Общество с ограниченной ответственностью "МЕТРИКА ТЕЛЕКОМ"</t>
  </si>
  <si>
    <t>7734434276</t>
  </si>
  <si>
    <t>Общество с ограниченной ответственностью "СКСком"</t>
  </si>
  <si>
    <t>5040121949</t>
  </si>
  <si>
    <t>Общество с ограниченной ответственностью "Астел Телеком"</t>
  </si>
  <si>
    <t>9721098944</t>
  </si>
  <si>
    <t>Общество с ограниченной ответственностью "РК Телеком"</t>
  </si>
  <si>
    <t>Общество с ограниченной ответственностью "Комитен Корп"</t>
  </si>
  <si>
    <t>9704017896</t>
  </si>
  <si>
    <t>7734543652</t>
  </si>
  <si>
    <t>Общество с ограниченной ответственностью "ПионерНет"</t>
  </si>
  <si>
    <t>5024073102</t>
  </si>
  <si>
    <t>Публичное акционерное общество "Мобильные ТелеСистемы"</t>
  </si>
  <si>
    <t>7740000076</t>
  </si>
  <si>
    <t>Общество с ограниченной ответственностью "АС ТЕЛЕКОМ"</t>
  </si>
  <si>
    <t>9702018774</t>
  </si>
  <si>
    <t>Общество с ограниченной ответственностью "ЗеттаЛинк"</t>
  </si>
  <si>
    <t>5020087400</t>
  </si>
  <si>
    <t>Общество с ограниченной ответственностью "Комплексные Системы Безопасности"</t>
  </si>
  <si>
    <t>5024186071</t>
  </si>
  <si>
    <t>Общество с ограниченной ответственностью "Электронный щит"</t>
  </si>
  <si>
    <t>7731130008</t>
  </si>
  <si>
    <t>Акционерное Общество "ЮЛ-ком"</t>
  </si>
  <si>
    <t>7722269116</t>
  </si>
  <si>
    <t xml:space="preserve">Индивидуальный предприниматель Цыбульский Сергей Евгеньевич </t>
  </si>
  <si>
    <t>Общество с ограниченной ответственностью "Серена"</t>
  </si>
  <si>
    <t>9710027370</t>
  </si>
  <si>
    <t>Общество с ограниченной ответственностью "БИНКОМ"</t>
  </si>
  <si>
    <t>Общество с ограниченной ответственностью "ИнфоТех"</t>
  </si>
  <si>
    <t>Общество с ограниченной ответственностью "РАСТ Телеком"</t>
  </si>
  <si>
    <t>7735185262</t>
  </si>
  <si>
    <t>Общество с ограниченной ответственностью "Серпуховской Двор - II"</t>
  </si>
  <si>
    <t>Общество с ограниченной ответственностью "КОРОЛЕВ-ТЕЛЕКОМ"</t>
  </si>
  <si>
    <t xml:space="preserve">Индивидуальный предприниматель ТУА Ярослав Вячеславович </t>
  </si>
  <si>
    <t>772774757951</t>
  </si>
  <si>
    <t>Общество с ограниченной ответственностью "АМБРЕЛЛА ТЕЛЕКОМ"</t>
  </si>
  <si>
    <t>5009124874</t>
  </si>
  <si>
    <t>Общество с ограниченной ответственностью "Ультра 8"</t>
  </si>
  <si>
    <t>Общество с ограниченной ответственностью "ЛОИС-нэт"</t>
  </si>
  <si>
    <t xml:space="preserve">Индивидуальный предприниматель Бедретдинов Эмиль Ринатович </t>
  </si>
  <si>
    <t>772965212532</t>
  </si>
  <si>
    <t>Общество с ограниченной ответственностью "Управляющая компания "Тикет Хаус"</t>
  </si>
  <si>
    <t>7701733922</t>
  </si>
  <si>
    <t>Общество с ограниченной ответственностью "Систематика"</t>
  </si>
  <si>
    <t>7701187409</t>
  </si>
  <si>
    <t>Общество с ограниченной ответственностью "РЕГИСТРАТОР"</t>
  </si>
  <si>
    <t>7709963967</t>
  </si>
  <si>
    <t>Общество с ограниченной ответственностью "ОкХост"</t>
  </si>
  <si>
    <t>5047163401</t>
  </si>
  <si>
    <t>Общество с ограниченной ответственностью "Спорт вокруг."</t>
  </si>
  <si>
    <t>7728827261</t>
  </si>
  <si>
    <t>Общество с ограниченной ответственностью "СИМЛЕН"</t>
  </si>
  <si>
    <t>9721098292</t>
  </si>
  <si>
    <t>Общество с ограниченной ответственностью "Фаворит Телеком"</t>
  </si>
  <si>
    <t>Общество с ограниченной ответственностью "Велнет"</t>
  </si>
  <si>
    <t>Общество с ограниченной ответственностью "Телеком сервис Т"</t>
  </si>
  <si>
    <t>7734236387</t>
  </si>
  <si>
    <t>Общество с ограниченной ответственностью "ОПТИМ ПРО"</t>
  </si>
  <si>
    <t>7724450455</t>
  </si>
  <si>
    <t>Общество с ограниченной ответственностью "Интернет сервис"</t>
  </si>
  <si>
    <t>7723655393</t>
  </si>
  <si>
    <t>Общество с ограниченной ответственностью "СТВ 73"</t>
  </si>
  <si>
    <t>7325131104</t>
  </si>
  <si>
    <t>Общество с ограниченной ответственностью «Медиа-формат»</t>
  </si>
  <si>
    <t>5077023634</t>
  </si>
  <si>
    <t>Общество с ограниченной ответственностью "Эффект"</t>
  </si>
  <si>
    <t>3123282907</t>
  </si>
  <si>
    <t>Общество с ограниченной ответственностью "РТС"</t>
  </si>
  <si>
    <t>5009120816</t>
  </si>
  <si>
    <t>Общество с ограниченной ответственностью "ВИД-ОПТИК"</t>
  </si>
  <si>
    <t>9729024006</t>
  </si>
  <si>
    <t>Общество с ограниченной ответственностью "ЭНЕРГИЯ"</t>
  </si>
  <si>
    <t>5009124850</t>
  </si>
  <si>
    <t>Общество с ограниченной ответственностью "Сети связи 2020"</t>
  </si>
  <si>
    <t>7713479090</t>
  </si>
  <si>
    <t>Общество с ограниченной ответственностью "ТЕХНО-ПРО"</t>
  </si>
  <si>
    <t>7743250613</t>
  </si>
  <si>
    <t>Общество с ограниченной ответственностью "Хостинговые Телесистемы"</t>
  </si>
  <si>
    <t>Общество с ограниченной ответственностью "БИЗНЕС СИСТЕМА ТЕЛЕХАУС"</t>
  </si>
  <si>
    <t>7702383780</t>
  </si>
  <si>
    <t>Общество с ограниченной ответственностью "ОПТИМАТЕЛ"</t>
  </si>
  <si>
    <t>Общество с ограниченной ответственностью "ПАРТНЕР"</t>
  </si>
  <si>
    <t>Общество с ограниченной ответственностью "Плинтрон"</t>
  </si>
  <si>
    <t>119602, Москва г., ул. Тропарёвская, владение 4, комната 721</t>
  </si>
  <si>
    <t>107392, Москва, ул. Просторная, д. 10, к. 2, кв. 114</t>
  </si>
  <si>
    <t>109316, Москва г., пр-кт Волгоградский, д. 42, к. 9, эт. 2, пом. II, ком. 17-30</t>
  </si>
  <si>
    <t>115093, г. Москва, ул. Павловская, д. 27/29</t>
  </si>
  <si>
    <t>125252, г. Москва, ул. Зорге, д. 27, помещение 10</t>
  </si>
  <si>
    <t>119633,Москва, ул. Новоорловская, д. 8, к. 2, помещение 1, комната 8</t>
  </si>
  <si>
    <t>432027, Ульяновская обл., г. Ульяновск, ул. Тимирязева, д. 7</t>
  </si>
  <si>
    <t>109386, г. Москва, ул. Краснодонская, д. 24, эт. 1, пом. 8, комн. 2</t>
  </si>
  <si>
    <t>121471, г. Москва, ул. Рябиновая, д. 69, стр. 5, эт. 3, пом. III, каб. 30</t>
  </si>
  <si>
    <t>121471, г. Москва, ш. Можайское, д. 37</t>
  </si>
  <si>
    <t>109377, Москва г., пр-кт Рязанский, д. 32, к. 3, эт подвал оф 005</t>
  </si>
  <si>
    <t>117335, Москва г., ул. Профсоюзная, д. 38, к. 1, кв. 14</t>
  </si>
  <si>
    <t>141420, Московская обл., г. Химки, мкр. Сходня, ул. Папанина, д. 38, к. 2, пом. 1Т</t>
  </si>
  <si>
    <t>105082, г. Москва, вн.тер.г. муниципальный округ Басманный, ул. Большая Почтовая, д. 26, стр. 1, эт./пом./ком. 6/I/1</t>
  </si>
  <si>
    <t>119634, г. Москва, ул. Лукинская, д. 7, кв. 167</t>
  </si>
  <si>
    <t>141707, Московская обл., г. Долгопрудный, проезд Лихачевский, д. 33, стр. 1</t>
  </si>
  <si>
    <t>125445, г. Москва, ул. Левобережная, д. 4, к. 16, кв. 64</t>
  </si>
  <si>
    <t>117042, г. Москва, ул. Южнобутовская, д. 137, кв. 43</t>
  </si>
  <si>
    <t>141060, Московская обл., г. Королев, мкр. Болшево, ул. Дурылина, д. 39</t>
  </si>
  <si>
    <t>115419, Москва г., проезд 2-й Рощинский, д. 8</t>
  </si>
  <si>
    <t>124365, г. Москва, г. Зеленоград, к. 2008, кв. 26</t>
  </si>
  <si>
    <t>142530, Московская обл., г. Электрогорск, пл. Советская, д. 2</t>
  </si>
  <si>
    <t>125047, Москва г., ул. Садовая Б., д. 3, стр 10, помещение II</t>
  </si>
  <si>
    <t>141100, Московская обл., г. Щёлково, ул. Парковая, д. 5а, кв. 44</t>
  </si>
  <si>
    <t>121170, г. Москва, ул. 1812 года, д. 2</t>
  </si>
  <si>
    <t>143406, Московская обл., г. Красногорск, ул. Комсомольская, д. 39, комната 7</t>
  </si>
  <si>
    <t>141601, Московская обл., г. Клин, ул. Папивина, д. 10, стр. 6</t>
  </si>
  <si>
    <t>129090, Москва г., пер. Ботанический, д. 7, э. 3, пом. I, к. 21, оф. Б1Л</t>
  </si>
  <si>
    <t>109147, г. Москва, ул. Марксистская, д. 4</t>
  </si>
  <si>
    <t>143405, Московская обл., г. Красногорск, ш. Ильинское, д. 4, помещение 1, комната 7</t>
  </si>
  <si>
    <t>123308, Москва г., пр-д. Силикатный 2-й, д. 36, к. 2, стр 4, эт. 1, комн. 110</t>
  </si>
  <si>
    <t>119021, Москва г., ул. Тимура Фрунзе, д. 11, стр 1, эт/пом/ ком 1/XIII/16</t>
  </si>
  <si>
    <t>141006, Московская обл., г. Мытищи, пр-кт Олимпийский, д. 21, к. 1, кв. 105</t>
  </si>
  <si>
    <t>140152, Московская обл., г. Раменское,станции  Бронницы поселок, ул. Железнодорожная, уч. 37</t>
  </si>
  <si>
    <t>123308, г. Москва, пр-кт Маршала Жукова, д. 9, кв. 1</t>
  </si>
  <si>
    <t>117218, г. Москва, ул. Кржижановского, д. 15, к. 1, пом. II</t>
  </si>
  <si>
    <t>117393, Москва г., ул. Архитектора Власова, д. 55</t>
  </si>
  <si>
    <t>141292, Московская обл., г. Красноармейск, ул. Западная, д. 7</t>
  </si>
  <si>
    <t>127273, г. Москва, ул. Декабристов, д. 34, кв. 117</t>
  </si>
  <si>
    <t>141734, Московская обл., г. Лобня, ул. Молодежная, д. 2, оф. 3</t>
  </si>
  <si>
    <t>142406, Московская обл., г.о. Богородский, г. Ногинск, ул. Советской Конституции, д. 28, помещ. 2.3</t>
  </si>
  <si>
    <t>141011, Московская обл., г. Мытищи, ул. Парковая 3-я, д. 9, кв. 54</t>
  </si>
  <si>
    <t>143404, Московская обл., г.о. Красногорск, г. Красногорск, ул. Оранжерейная, д. 5</t>
  </si>
  <si>
    <t>142191, г. Москва, г. Троицк, б-р Сиреневый, д. 1, ком.63</t>
  </si>
  <si>
    <t>119021, г. Москва, ул. Тимура Фрунзе, д. 26</t>
  </si>
  <si>
    <t>142432, Московская обл., г. Черноголовка, б-р Школьный, д. 20, секция 2, комнаты 1-2</t>
  </si>
  <si>
    <t>125167, Москва г., пр-кт Ленинградский, д. 48/2, стр. 1, кв. 13</t>
  </si>
  <si>
    <t>125581, Москва г., ул. Фестивальная, д. 22, к. 6, эт/ком тех/2Б-2В</t>
  </si>
  <si>
    <t>115172, г. Москва, ул. Народная, д. 14, стр. 3, эт. подвал, пом. 1, ком. 5а</t>
  </si>
  <si>
    <t>115230, г. Москва, проезд Электролитный, д. 3Б, стр. 6, помещение/комната I/10</t>
  </si>
  <si>
    <t>117186, г. Москва, ул. Нагорная, д. 15, к. 8, эт. 1, пом. I, оф. 90</t>
  </si>
  <si>
    <t>117638, г. Москва, ул. Одесская, д. 2, пом. 2</t>
  </si>
  <si>
    <t>143200, Московская обл., г. Можайск, ул. Мира, д. 14, помещения 18-30</t>
  </si>
  <si>
    <t>140000, Московская обл., г. Люберцы, пр-кт Победы, д. 9/20, пом. 011, ком. 12</t>
  </si>
  <si>
    <t>109377, г. Москва, пр-кт Рязанский, д. 34, пом. 1, ком. 16</t>
  </si>
  <si>
    <t>140060, Московская обл., г. Люберцы, рп. Октябрьский, ул. Ленина, д. 47, пом. 2-148/1, эт. 2</t>
  </si>
  <si>
    <t>119017, г. Москва, ул. Пятницкая, д. 37, э. 2, пом. I, к. 1, оф. 16</t>
  </si>
  <si>
    <t>119361, г. Москва, пер. Очаковский 2-й, д. 4, э. 2, пом. 2, ком. 6</t>
  </si>
  <si>
    <t>142505, Московская обл., г. Павловский Посад, ул. Корневская, д. 11, кв. 19</t>
  </si>
  <si>
    <t>129085, г. Москва, пр-кт Мира, д. 101В, стр. 1, эт 4, пом III, ком 5</t>
  </si>
  <si>
    <t>127473, Москва г., пер. Самотёчный 3-й, д. 11, стр. 1, пом. № III</t>
  </si>
  <si>
    <t>117186, г. Москва, ул. Нагорная, д. 35, к. 2, кв. 11</t>
  </si>
  <si>
    <t>109029, г. Москва, ул. Нижегородская, д. 32, стр. 15</t>
  </si>
  <si>
    <t>142400, Московская обл., г. Ногинск, ул. 3-го Интернационала, д. 44, пом. 42</t>
  </si>
  <si>
    <t>141730, Московская обл., г. Лобня, ул. Победы, д. 14, кв. 64</t>
  </si>
  <si>
    <t>140074, Московская обл., г. Люберцы, пр-кт Комсомольский, д. 18/1, кв. 289</t>
  </si>
  <si>
    <t>141402, Московская обл., г. Химки, ул. Московская, д. 7/1, помещ. 002</t>
  </si>
  <si>
    <t>143002, Московская обл., г. Одинцово, ул. Молодежная, д. 46, оф. 206</t>
  </si>
  <si>
    <t>109029, г. Москва, проезд Сибирский, д. 2, стр. 6</t>
  </si>
  <si>
    <t>142603, Московская обл., Орехово-Зуево г., ул. Стадионная, д. 28</t>
  </si>
  <si>
    <t>115088, г. Москва, ул. Угрешская, д. 14, стр. 2, оф. 224</t>
  </si>
  <si>
    <t>140560, Московская обл., г. Озёры, ул. Ленина, д. 53Б</t>
  </si>
  <si>
    <t>121609, г. Москва, б-р Осенний, д. 10, к. 2</t>
  </si>
  <si>
    <t>105082, г. Москва, ул. Бакунинская, д. 69, стр. 1, Э/П/КОМ/ОФ АНТР 1-ГО А/I/10/19</t>
  </si>
  <si>
    <t>119049, Москва г., пер. 2-й Бабьегородский, д. 29, пом. 11</t>
  </si>
  <si>
    <t>119049, г. Москва, ул. Шаболовка, д. 10, к. 1, помещение XXII, комната 18</t>
  </si>
  <si>
    <t>140180, Московская обл., г. Жуковский, ул. Маяковского, д. 14/3, эт/пом/ком 1/1/11</t>
  </si>
  <si>
    <t>119049, г. Москва, ул. Шаболовка, д. 10, к. 1, помещение XXII</t>
  </si>
  <si>
    <t>117342, г. Москва, ул. Бутлерова, д. 17Б, пом. 11</t>
  </si>
  <si>
    <t>117638, г. Москва, ул. Одесская, д. 2, эт. 11, пом. III, ком. 4</t>
  </si>
  <si>
    <t>143962, Московская обл., г. Реутов, ул. Октября, д. 48, кв. 324</t>
  </si>
  <si>
    <t>125424, Москва г., ш. Волоколамское, д. 108, Э/ПОМ/К/ОФ ЦОКОЛЬ/VIII/5/67</t>
  </si>
  <si>
    <t>115172, г. Москва, ул. Гончарная, д. 30, стр 1, помещение Б514</t>
  </si>
  <si>
    <t>140109, Московская обл., г. Раменское, ул. Гурьева, д. 11а</t>
  </si>
  <si>
    <t>119297, г. Москва, ул. Родниковая, д. 16, к. 2, кв. 124</t>
  </si>
  <si>
    <t>129343, г. Москва, проезд Серебрякова, д. 14, стр. 6, оф. 10</t>
  </si>
  <si>
    <t>127576, г. Москва, ул. Абрамцевская, д. 1, помещение IV, комн. 1, 14, 15, эт. 2</t>
  </si>
  <si>
    <t>141090, Московская обл., г. Королев, микрорайон Болшево, ул. Пушкинская, д. 15, пом. XXXVI</t>
  </si>
  <si>
    <t>119454, г. Москва, ул. Удальцова, д. 34, пом/эт/ком I/1/12/1</t>
  </si>
  <si>
    <t>142180, Московская обл., г. Подольск, мкр. Климовск, ул. Индустриальная, д. 11</t>
  </si>
  <si>
    <t>143306, Московская обл., Наро-Фоминский р-н, г. Наро-Фоминск, ул. Профсоюзная, д. 1</t>
  </si>
  <si>
    <t>143402, Московская обл., г. Красногорск, ул. Жуковского, д. 6, помещение II, комната 2</t>
  </si>
  <si>
    <t>143408, Московская обл., г. Красногорск, ул. Карбышева, д. 19А, литер 1А, помещение 17</t>
  </si>
  <si>
    <t>Московская обл., г. Балашиха, мкр. ЦОВБ, д. 13, кв. 16</t>
  </si>
  <si>
    <t>141425, Московская обл., г. Химки, ул. Авиационная, владение 8, помещение 505</t>
  </si>
  <si>
    <t>127092, г. Москва, ул. 8 Марта, д. 14, стр. 1</t>
  </si>
  <si>
    <t>105066, г. Москва, ул. Новорязанская, д. 26-28, стр. 1, цоколь П III к 1</t>
  </si>
  <si>
    <t>142600, Московская обл., г. Орехово-Зуево, ул. Егорьевская, д. 17</t>
  </si>
  <si>
    <t>143200, Московская обл., г. Можайск, ул. Переяслав-Хмельницкого, д. 40, оф. 212</t>
  </si>
  <si>
    <t>142104, Московская обл., г. Подольск, ул. Чистова, д. 12</t>
  </si>
  <si>
    <t>123103, г. Москва, пр-кт Маршала Жукова, д. 68, к. 2, кв. 102</t>
  </si>
  <si>
    <t>109044, г. Москва, ул. Крутицкий Вал, д. 14, оф. 412</t>
  </si>
  <si>
    <t>140055, Московская обл., г. Котельники, ул. Кузьминская, д. 13, пом. 1</t>
  </si>
  <si>
    <t>143900, Московская обл., г. Балашиха, мкр.. Никольско-Архангельский, ш. Вишняковское, д. 113А</t>
  </si>
  <si>
    <t>141090, Московская обл., г. Королёв, мкр. Болшево, ул. Пушкинская, д. 13, пом. XXIII, ком. 1</t>
  </si>
  <si>
    <t>143432, Московская обл., Красногорский р-н, п. Нахабино, ул. Чкалова, д. 7, пом. LXXV</t>
  </si>
  <si>
    <t>119334, Москва г., ул. Вавилова, д. 24, к. 1, пом. ком. XXIX/3</t>
  </si>
  <si>
    <t>107076, г. Москва, Колодезный пер., д. 3, стр. 25</t>
  </si>
  <si>
    <t>123103, г. Москва, ул. Живописная, д. 5, корп.1, кв. 2</t>
  </si>
  <si>
    <t>119285, г. Москва, ул. Мосфильмовская, д. 42, стр. 1, эт. 1, пом. 1, ком. 7</t>
  </si>
  <si>
    <t>117556, г. Москва, пр-кт Нахимовский, д. 5, к. 2</t>
  </si>
  <si>
    <t>111024, г. Москва, ул. Авиамоторная, д. 50, стр. 2, пом.  XIV,  комната 65</t>
  </si>
  <si>
    <t>107078, г. Москва, ул. Маши Порываевой, д. 34</t>
  </si>
  <si>
    <t>121614, Москва г., б-р Осенний, д. 20, к. 1, кв. 60</t>
  </si>
  <si>
    <t>приступают к деятельности</t>
  </si>
  <si>
    <t>Кащаев Александр Александрович</t>
  </si>
  <si>
    <t>Печалин Дмитрий Геннадевич</t>
  </si>
  <si>
    <t>Иванова Лилия Александровна</t>
  </si>
  <si>
    <t>Ежевская Светлана Викторовна</t>
  </si>
  <si>
    <t>Орлов Дмитрий Викторович</t>
  </si>
  <si>
    <t>Сухоруков Михаил Васильевич</t>
  </si>
  <si>
    <t>Колесник Елена Викторовна</t>
  </si>
  <si>
    <t>Фролова Наталья Михайловна</t>
  </si>
  <si>
    <t>Акционерное общество "КРЕДО-ТЕЛЕКОМ"</t>
  </si>
  <si>
    <t>Акционерное общество "Российский государственный центр инвентаризации и учета объектов недвижимости - Федеральное бюро технической инвентаризации"</t>
  </si>
  <si>
    <t>Индивидуальный предприниматель Двойченков Артем Сергеевич</t>
  </si>
  <si>
    <t>Общество с ограниченной ответственностью "Интеллект Дриллинг Сервисиз"</t>
  </si>
  <si>
    <t>Общество с ограниченной ответственностью "КАПИТАЛ"</t>
  </si>
  <si>
    <t>Общество с ограниченной ответственностью "Лайт-Телеком"</t>
  </si>
  <si>
    <t>Общество с ограниченной ответственностью "ПВОНЕТ"</t>
  </si>
  <si>
    <t>Общество с ограниченной ответственностью "Скартел"</t>
  </si>
  <si>
    <t>Общество с ограниченной ответственностью "Т2 Мобайл"</t>
  </si>
  <si>
    <t>Общество с ограниченной ответственностью "Фастнет"</t>
  </si>
  <si>
    <t>Общество с ограниченной ответственностью "Фрагмент"</t>
  </si>
  <si>
    <t>Общество с ограниченной ответственностью "Юнионтел"</t>
  </si>
  <si>
    <t>Публичное акционерное общество "Аэрофлот - российские авиалинии"</t>
  </si>
  <si>
    <t>Публичное акционерное общество "БАНК УРАЛСИБ"</t>
  </si>
  <si>
    <t>Публичное акционерное общество "Вымпел-Коммуникации"</t>
  </si>
  <si>
    <t>Публичное акционерное общество "МегаФон"</t>
  </si>
  <si>
    <t>Публичное акционерное общество "Ростелеком"</t>
  </si>
  <si>
    <t>Федеральное государственное унитарное предприятие "Российская телевизионная и радиовещательная сеть"</t>
  </si>
  <si>
    <t>значительный риск</t>
  </si>
  <si>
    <t>Печалин Дмитрий Геннадьевич</t>
  </si>
  <si>
    <t>Денисова Ирина Михайловна</t>
  </si>
  <si>
    <t>0274062111</t>
  </si>
  <si>
    <t>Общество с ограниченной ответственностью "д.ОЛАН-БЕЗОПАСНОСТЬ"</t>
  </si>
  <si>
    <t>142000, Московская обл., г. д.одедово,  ш. Каширское (Центральный мкр.), д. 68</t>
  </si>
  <si>
    <t>142033, Московская обл., г. д.одедово, д. Кутузово, ул. Лебединая, д. 5</t>
  </si>
  <si>
    <t>142001, Московская обл., г. д.одедово, мкр. Северный, ул. Гагарина, д. 58, помещение 2</t>
  </si>
  <si>
    <t>Муниципальное автономное учреждение городского округа д.одедово "Редакция газеты "Призыв"</t>
  </si>
  <si>
    <t>117133, Москва, ул. Теплый Стан, д. 21, к. 1, кв. 174</t>
  </si>
  <si>
    <t>141070, Московская область, Королев город, Циолковского ул., д. 2А, кв.106</t>
  </si>
  <si>
    <t>115184, Москва город, Новокузнецкая ул., д. 25, кв.эт.2,пом.3</t>
  </si>
  <si>
    <t>109147, г. Москва, ул. Марксистская, д. 22, стр. 1, подъезд 2, эт 3, комната 7</t>
  </si>
  <si>
    <t>123060, г. Москва, ул. Расплетина, д. 5, стр. 11, эт 2, пом. III, комн. 19</t>
  </si>
  <si>
    <t>117418, Москва, ул. Новочерёмушкинская, д. 63, эт 1, помещение VI, комната № 89</t>
  </si>
  <si>
    <t>143403, Московская обл., г. Красногорск, ул. Первомайская, д. 5, цок. эт, пом. 2, комната 1</t>
  </si>
  <si>
    <t>143345, Московская обл., г. Наро-Фоминск, д. Мишуткино, ул. Солнечная 1-я, д. 103/1, эт 1, комнаты 1,2</t>
  </si>
  <si>
    <t xml:space="preserve">127083, Москва, вн.тер. г. Муниципальный округ Савеловский, ул. 8 Марта, д. 12, пом. 31, 3 эт </t>
  </si>
  <si>
    <t>142105, Московская обл., г. Подольск, ул. Большая Серпуховская, д. 43, к. 102, помещение 1, ком. 72, эт 1</t>
  </si>
  <si>
    <t>109542, Москва г., пр-кт Рязанский, д. 86/1, стр 3, эт тех комн 13А</t>
  </si>
  <si>
    <t>115088, г. Москва, ул. Машиностроения 2-я, д. 17, стр. 1, эт 1, пом. I, ком. 41</t>
  </si>
  <si>
    <t>105082, г. Москва, Переведеновский пер., д. 17, к. 1, эт технический, пом. I, ком. 12,13</t>
  </si>
  <si>
    <t>109147, Москва г., ул. Воронцовская, д. 35Б, к. 2, эт 4, помещение II, комната 7</t>
  </si>
  <si>
    <t>127083, г. Москва, ул. 8 Марта, д. 10, стр. 14, эт 5, комната 514</t>
  </si>
  <si>
    <t>109472, Москва г., вн.тер.г. Муниципальный округ Выхино-Жулебино, ул. Ташкентская, д. 28, стр 1, эт/помещение 3/13</t>
  </si>
  <si>
    <t xml:space="preserve">142713, Московская обл., Ленинский р-н, п. Володарского, ул. Центральная, д. 30, оф. 2-5 </t>
  </si>
  <si>
    <t>141612, Московская обл., г. Клин, ул. Бородинский сад, д. 1, оф. 47</t>
  </si>
  <si>
    <t>123242, Москва, ул. Заморёнова, д. 12, стр. 2, эт 1, оф. 5</t>
  </si>
  <si>
    <t>115088, г. Москва, ул. Угрешская, д. 14, стр. 2, оф. 220</t>
  </si>
  <si>
    <t>109429, Москва г., ул. Верхние Поля, д. 48А, стр 1, оф. 211-4</t>
  </si>
  <si>
    <t>144005, Московская обл., г.о. Электросталь, г. Электросталь, пр-кт Ленина, д. 25, помещ. 11, оф. 7</t>
  </si>
  <si>
    <t>109316, г. Москва, проезд Остаповский, д. 5/1, оф. 402</t>
  </si>
  <si>
    <t>Общество с ограниченной ответственностью «оф. Телеком»</t>
  </si>
  <si>
    <t>111024, г. Москва, проезд Кабельный 2-й, д. 1, эт 2, оф. 4а</t>
  </si>
  <si>
    <t>127106, Москва г., ул. Гостиничная, д. 3, оф. 201</t>
  </si>
  <si>
    <t>117405, Москва г., ул. Дорожная, д. 60, к. 1, эт 1, оф. 6</t>
  </si>
  <si>
    <t>308023, Белгородская обл., г. Белгород, ул. Студенческая, д. 28, оф. 502</t>
  </si>
  <si>
    <t>142050, Московская обл., г. д.одедово, мкр.. Белые Столбы, ул. Авенариуса, д. 7, стр. 1, эт/оф. 3/28</t>
  </si>
  <si>
    <t>108811, г. Москва, км. Киевское ш. 22-й (п. Московский), д.овладение 4, стр. 1, оф. 522А</t>
  </si>
  <si>
    <t>432030, Ульяновская обл., г. Ульяновск, просп. Нариманова, д. 75</t>
  </si>
  <si>
    <t>117105, г. Москва, ш. Варшавское, д. 9, стр. 1 Б</t>
  </si>
  <si>
    <t>108811, Москва г., км. Киевское ш. 22-й (п Московский), д.овл. 6, стр. 1</t>
  </si>
  <si>
    <t>117105, г. Москва, ш. Варшавское, д. 9, стр. 1Б, пом./ком. XXXVIII/160</t>
  </si>
  <si>
    <t>108811, Москва, Киевское ш. 22-й (п. Московский) километр, домовл. 6, стр. 1</t>
  </si>
  <si>
    <t>108811, Москва, пос. Московский вн.тер.г., Киевсое ш. 22-Й (п. Московский) км, домовл. 4, стр. 1, оф. 522А</t>
  </si>
  <si>
    <t>119415, Москва, Вернадского просп., д. 37, корп. 2</t>
  </si>
  <si>
    <t>142000, Московская область, г. Домодедово, Советсская (Центральный мкр.) ул., д. 10</t>
  </si>
  <si>
    <t>123112, Москва, Пресненская Набережная, д. 12, эт/оф. 55/543,</t>
  </si>
  <si>
    <t>143301, Московская обл., г. Наро-Фоминск, Шибанкова ул., д. 93, кв. 72</t>
  </si>
  <si>
    <t>141109, Московская область, г. Щёлково, Талсинская ул., 23</t>
  </si>
  <si>
    <t>119049, Москва, Шаболовка ул., д. 10, корп. 1, пом. XXII</t>
  </si>
  <si>
    <t>142701, Московская область, г. Видное, Завидная ул., д. 17, пом. 2, каб. 40</t>
  </si>
  <si>
    <t>127006, Москва, Оружейный пер., д. 41, оф. 48</t>
  </si>
  <si>
    <t>108811, Москва, Киевское ш. 22-Й (п. Московский) километр, домовладений 6, стр. 1, эт 5 комн. 33</t>
  </si>
  <si>
    <t>119049, Москва, Шаболовка ул., д. 10, корп. 1, пом. XXII комната 18</t>
  </si>
  <si>
    <t>117556, Москва, Черноморский бульва, д. 4, корп. 2, ЭТ 1 пом. III</t>
  </si>
  <si>
    <t>142200, Московская область, Серпухов г., Луначарского ул., 43</t>
  </si>
  <si>
    <t>109125, Москва, Васильцовский стан ул., д. 10, корп. 1</t>
  </si>
  <si>
    <t>119019, Москва, Арбат ул., д. 1</t>
  </si>
  <si>
    <t>119048, Москва, Ефремова ул., 8</t>
  </si>
  <si>
    <t>127006, Москва, Оружейный пер., д. 41</t>
  </si>
  <si>
    <t>109147, Москва, Марксистская ул., 4</t>
  </si>
  <si>
    <t>191167, Санкт-Петербург, вн.тер.г. Муниципальный округ Смольнинское, Синопская наб., д. 14, лит. А</t>
  </si>
  <si>
    <t>129515, Москва, Академика Королёва ул., д. 13, стр. 1</t>
  </si>
  <si>
    <t>127083, Москва, 8 Марта ул., д. 10, стр. 14</t>
  </si>
  <si>
    <t xml:space="preserve">ТУ по Центральному федеральному округу </t>
  </si>
  <si>
    <t xml:space="preserve">ТУ по Белгородской области </t>
  </si>
  <si>
    <t xml:space="preserve">ТУ по Брянской области </t>
  </si>
  <si>
    <t>ООО «Лайфтелеком»</t>
  </si>
  <si>
    <t>241004, Брянская обл., г. Брянск, ул. Белобережская, д. 36</t>
  </si>
  <si>
    <t>Приступило к оказанию услуг связи 17.02.2022</t>
  </si>
  <si>
    <t>Брянская область/Анискович Андрей Андреевич</t>
  </si>
  <si>
    <t>ПАО «МТС»</t>
  </si>
  <si>
    <t>241050, г. Брянск, ул. Калинина, д. 115</t>
  </si>
  <si>
    <t>Категория значительного риска, приказ № 192-нд от 13.08.2021</t>
  </si>
  <si>
    <t>ПАО «Ростелеком»</t>
  </si>
  <si>
    <t>241050, Брянская обл., г. Брянск, пр-кт Ленина, д. 47</t>
  </si>
  <si>
    <t>ПАО «ВымпелКомм»</t>
  </si>
  <si>
    <t>241019, г. Брянск, ул. Красноармейская, д. 65</t>
  </si>
  <si>
    <t>ПАО «МегаФон»</t>
  </si>
  <si>
    <t>241050, г. Брянск, ул. Фокина, д. 115</t>
  </si>
  <si>
    <t>Категория значительного риска, приказ№ 192-нд от 13.08.2021</t>
  </si>
  <si>
    <t>Брянская область/Камоликова Татьяна Дмитриевна</t>
  </si>
  <si>
    <t>ООО «Т2 Мобайл»</t>
  </si>
  <si>
    <t>241050, Брянская обл., г. Брянск, ул. Фокина, д. 121</t>
  </si>
  <si>
    <t>АО «ЭР-Телеком Холдинг»</t>
  </si>
  <si>
    <t>241037, г. Брянск, ул. Костычева, д. 3</t>
  </si>
  <si>
    <t>Категория значительного риска, приказ № 44-нд от 12.08.2021</t>
  </si>
  <si>
    <t>ФГУП «РТРС»</t>
  </si>
  <si>
    <t>241050, Брянская обл., г. Брянск, пр-кт Станке Димитрова, д. 79</t>
  </si>
  <si>
    <t>Общество с ограниченной ответственностью "МОБИТРЕК"</t>
  </si>
  <si>
    <t>394051, Воронежская обл., г. Воронеж, ул. Героев Сибиряков, д. 3б, оф. 6</t>
  </si>
  <si>
    <t>Воронежская область/Гелемеев М.И.</t>
  </si>
  <si>
    <t>Общество с ограниченной ответственностью "ТВ ЛАЙН"</t>
  </si>
  <si>
    <t>394006, Воронежская обл., г. Воронеж, ул. 20-летия Октября, д. 90Б, оф. 406</t>
  </si>
  <si>
    <t>Общество с ограниченной ответственностью "Информзащита"</t>
  </si>
  <si>
    <t>394088, Воронежская обл., г. Воронеж, ул. Владимира Невского, д. 9, кв. 34</t>
  </si>
  <si>
    <t>Общество с ограниченной ответственностью "ЕТТ"</t>
  </si>
  <si>
    <t>394055, Воронежская обл., г. Воронеж, ул. Летчика Демьянова, д. 19, оф. 305</t>
  </si>
  <si>
    <t>Общество с ограниченной ответственностью "Научно-производственное предприятие Инсофт"</t>
  </si>
  <si>
    <t>394028, Воронежская обл., г. Воронеж, ул. Ильюшина, д. 3, корпус Е, офис 23</t>
  </si>
  <si>
    <t>Общество с ограниченной ответственностью "УРБАН НЭТ"</t>
  </si>
  <si>
    <t>394036, Воронежская обл., г. Воронеж, ул. Арсенальная, д. 3, пом. 15</t>
  </si>
  <si>
    <t>Закрытое акционерное общество "Информационные системы и технологии"</t>
  </si>
  <si>
    <t>394077, Воронежская обл., г. Воронеж, б-р Победы, д. 49-137</t>
  </si>
  <si>
    <t>Общество с ограниченной ответственностью "Региональный Центр информационной безопасности"</t>
  </si>
  <si>
    <t>394028, Воронежская обл., г. Воронеж, ул. Ильюшина, д. 3 "е", оф. 22</t>
  </si>
  <si>
    <t>Общество с ограниченной ответственностью "ВИПЛАЙН"</t>
  </si>
  <si>
    <t>394077, Воронежская обл., г. Воронеж, пр-кт Московский, д. 97, офис 15-08</t>
  </si>
  <si>
    <t>Общество с ограниченной ответственностью "Живая вода"</t>
  </si>
  <si>
    <t>394071, Воронежская обл., г. Воронеж, ул. 20-летия Октября, д. 64, офис 1</t>
  </si>
  <si>
    <t>Общество с ограниченной ответственностью "Формат-Центр"</t>
  </si>
  <si>
    <t>394016, Воронежская обл., г. Воронеж, Московский пр-т, д. 53, офис 406</t>
  </si>
  <si>
    <t>Муниципальное казенное учреждение городского округа город Воронеж "Управление по делам гражданской обороны и чрезвычайным ситуациям администрации городского округа город Воронеж"</t>
  </si>
  <si>
    <t>394018, г. Воронеж, ул. Платонова, д. 25</t>
  </si>
  <si>
    <t>Индивидуальный предприниматель Супрунов Владимир Иванович</t>
  </si>
  <si>
    <t>396650, Воронежская обл., Россошанский р-н, г. Россошь, ул. Малиновского, д. 2, оф. 101</t>
  </si>
  <si>
    <t>Общество с ограниченной ответственностью "МЕДИА АЛЬЯНС"</t>
  </si>
  <si>
    <t>394026, Воронежская обл., г. Воронеж, пр-кт Московский, д. 11, офис 148</t>
  </si>
  <si>
    <t>Общество с ограниченной ответственностью "Монтажпромсервис"</t>
  </si>
  <si>
    <t>394087, Воронежская обл., г. Воронеж, ул. Морозова, д. 31, офис 8</t>
  </si>
  <si>
    <t xml:space="preserve">ТУ по Воронежской области </t>
  </si>
  <si>
    <t xml:space="preserve">ТУ по Ивановской области </t>
  </si>
  <si>
    <t>Ивановская обл., г. Иваново, пр-кт Шереметевский, д. 82А</t>
  </si>
  <si>
    <t>Ивановская обл., г. Иваново, ул. 10 Августа, д. 1</t>
  </si>
  <si>
    <t>ПАО «ВымпелКом»</t>
  </si>
  <si>
    <t>Ивановская обл., г. Иваново, ул. Красногвардейская, д. 14</t>
  </si>
  <si>
    <t>Ивановская обл., г. Иваново, ул. Смирнова, д. 13 Б</t>
  </si>
  <si>
    <t>Ивановская обл., г. Иваново, ул. Багаева, д. 12</t>
  </si>
  <si>
    <t>Ивановская обл., г. Иваново,.ул. 1 Напорная, д. 28</t>
  </si>
  <si>
    <t>Ивановская область, Огурцов Михаил Витальевич</t>
  </si>
  <si>
    <t>Общество с ограниченной ответственностью "Глобал Линк"</t>
  </si>
  <si>
    <t>д. 189, кабинет 14, 15, ул. Тульская, г. Калуга, Калужская обл., 248003</t>
  </si>
  <si>
    <t>Приступают к деятельности</t>
  </si>
  <si>
    <t xml:space="preserve">ТУ по Калужской области </t>
  </si>
  <si>
    <t xml:space="preserve">ТУ по Костромской области </t>
  </si>
  <si>
    <t>Общество с ограниченной ответственностью "Аксиома"</t>
  </si>
  <si>
    <t>д. 5, помещение 1, комната 5, пер. Водопроводный, г. Шарья, Шарьинский р-н, Костромская обл., 157500</t>
  </si>
  <si>
    <t>приступают к деятельность
(Акт от 30.11.2021
Лицензия выдана 16.09.2021)</t>
  </si>
  <si>
    <t>Костромская область,
Комлев Роман Сергеевич
(Предлагаю провести 03.10.2022)</t>
  </si>
  <si>
    <t>ИП Андреева Людмила Юрьевна</t>
  </si>
  <si>
    <t>307200, Курская область, Октябрьский район, пгт. Прямицыно, ул. Октябрьская, д. 189б</t>
  </si>
  <si>
    <t>ООО "БОТТО"</t>
  </si>
  <si>
    <t>305000, Курская обл., г. Курск, ул. Димитрова, д. 25А, офис 3</t>
  </si>
  <si>
    <t xml:space="preserve">ТУ по Курской области </t>
  </si>
  <si>
    <t xml:space="preserve"> Курская область /Самойлова Людмила Владимровна</t>
  </si>
  <si>
    <t xml:space="preserve">Общество с ограниченной ответственностью "М1-сервис"
</t>
  </si>
  <si>
    <t>308009, Белгородская обл., г. Белгород, ул. Волчанская, д. 163а, офис 7</t>
  </si>
  <si>
    <t>НОУ 10.01.2022</t>
  </si>
  <si>
    <t xml:space="preserve">Общество с ограниченной ответственностью "Мегалинк"
</t>
  </si>
  <si>
    <t>308036, Белгородская обл., г. Белгород, ул. 60 лет Октября, д. 1, офис 11</t>
  </si>
  <si>
    <t>НОУ 10.08.2022</t>
  </si>
  <si>
    <t>Белгородская область/Решетняк М.Ю.</t>
  </si>
  <si>
    <t>Общество с ограниченной ответственностью «МедиаСеть»</t>
  </si>
  <si>
    <t xml:space="preserve">398508, Липецкая область, Липецкий р-н, с. Большая Кузьминка, ул. Славянская, д. 2 </t>
  </si>
  <si>
    <t xml:space="preserve"> Липецкая область/Моисеева А.С.</t>
  </si>
  <si>
    <t>Индивидуальный предприниматель Кукушкин Денис Владимирович</t>
  </si>
  <si>
    <t>575208251473</t>
  </si>
  <si>
    <t>302027, г.Орел, ул.Игнатова, д.21, кв.77</t>
  </si>
  <si>
    <t>приступает к деятельности</t>
  </si>
  <si>
    <t>Индивидуальный предприниматель Фурсов Сергей Анатольевич</t>
  </si>
  <si>
    <t>571101731529</t>
  </si>
  <si>
    <t>303410, Орловская область, Колпнянский район, п.г.т. Колпна, ул.Дзержинского, д.35</t>
  </si>
  <si>
    <t xml:space="preserve">ТУ по Липецкой области </t>
  </si>
  <si>
    <t xml:space="preserve">ТУ по Орловской области </t>
  </si>
  <si>
    <t>Общество с ограниченной ответственностью "Эвитек"</t>
  </si>
  <si>
    <t>390011, Рязанская обл.,  
г. Рязань, р-н Южный Промузел, д. 10Б,  помещ. 7</t>
  </si>
  <si>
    <t>Рязанская область/Кузнецов А.И.
(профвизит проведен 28.06.2022)</t>
  </si>
  <si>
    <t>Общество с ограниченной ответственностью "Приокский телецентр"</t>
  </si>
  <si>
    <t>390010, Рязанская обл., г. Рязань, ул.
Новикова-Прибоя, д. 10, оф. 25</t>
  </si>
  <si>
    <t>Рязанская область/Кузнецов А.И.</t>
  </si>
  <si>
    <t>Общество с ограниченной ответственностью "Группа компаний БСФ"</t>
  </si>
  <si>
    <t>390000, Рязанская обл., 
г. Рязань, ул. Право-Лыбедская, д. 27, литера А1, эт/пом 2/Н26</t>
  </si>
  <si>
    <t xml:space="preserve">
Общество с ограниченной ответственностью "АльфаКом"</t>
  </si>
  <si>
    <t>390011, Рязанская обл., 
г. Рязань, р-н Южный Промузел, д. 10Б, оф. 1</t>
  </si>
  <si>
    <t xml:space="preserve">ТУ по Рязанской области </t>
  </si>
  <si>
    <t xml:space="preserve">Индивидуальный предприниматель Никитин Виктор Владимирович </t>
  </si>
  <si>
    <t>214506, Смоленская обл., Смоленский р-н, д. Сметанино, ул. Озерная, д. 4, кв. 13</t>
  </si>
  <si>
    <t>ДНОК согласно лицензии 16.07.2022</t>
  </si>
  <si>
    <t>Общество с ограниченной ответственностью "Орбита плюс Гагарин"</t>
  </si>
  <si>
    <t>215010, Смоленская обл., Гагаринский р-н, г. Гагарин, ул. Строителей, д. 153Б, пом. 2-20</t>
  </si>
  <si>
    <t>ДНОК согласно лицензии 10.08.2022
ДНОК согласно лицензии 16.09.2022</t>
  </si>
  <si>
    <t xml:space="preserve"> Смоленская область/Карпенкова Юлия Владимировна</t>
  </si>
  <si>
    <t xml:space="preserve">ТУ по Смоленской области </t>
  </si>
  <si>
    <t xml:space="preserve"> Орловская область/Шубин А.В. </t>
  </si>
  <si>
    <t>Общество с ограниченной ответственностью "МОРОЗ ПРО"</t>
  </si>
  <si>
    <t>393773, Тамбовская обл., г.о. город Мичуринск, г. Мичуринск, ш. Липецкое, д. 64Б, пом. 165</t>
  </si>
  <si>
    <t>Общество с ограниченной ответственностью "ПроРадио"</t>
  </si>
  <si>
    <t>392020, Тамбовская обл., г. Тамбов, ул. Олега Кошевого, дом 14, офис 215</t>
  </si>
  <si>
    <t>Общество с ограниченной ответственностью "РИТМИКА"</t>
  </si>
  <si>
    <t>393950, Тамбовская обл., г. Моршанск, ул. Ленина, д. 7, пом. 4</t>
  </si>
  <si>
    <t>Общество с ограниченной ответственностью "АТЛАС-ОМНИКОММ"</t>
  </si>
  <si>
    <t>392000, Тамбовская обл., г. Тамбов, ш. Моршанское, д. 17б, оф. 203</t>
  </si>
  <si>
    <t xml:space="preserve">ТУ по Тамбовской области </t>
  </si>
  <si>
    <t xml:space="preserve"> Тамбовская область/ Э.А. Минеев</t>
  </si>
  <si>
    <t>Общество с ограниченной ответственностью «КВАНТ»</t>
  </si>
  <si>
    <t>170002, Тверская обл., г. Тверь, ул. 2-я Пролетарская, д. 39.</t>
  </si>
  <si>
    <t>приступают к деятельности (дата начала оказания услуг связи по лицензии 16.03.2022 )</t>
  </si>
  <si>
    <t>Общество с ограниченной ответственностью «КРИПТОТЕЛЕКОМ»</t>
  </si>
  <si>
    <t>170019, Тверская обл., г. Тверь, ул. 2-я Серова, д. 12</t>
  </si>
  <si>
    <t>приступают к деятельности (дата начала оказания услуг связи по лицензии 05.06.2022)</t>
  </si>
  <si>
    <t>Общество с ограниченной ответственностью «Центр информационных технологий «Цитадель»</t>
  </si>
  <si>
    <t>170041, Тверская обл., г. Тверь, ул. Зинаиды Коноплянниковой, д. 89, к. 1, пом. XIII</t>
  </si>
  <si>
    <t>приступают к деятельности (дата начала оказания услуг связи по лицензиям 27.10.2022)</t>
  </si>
  <si>
    <t xml:space="preserve">ТУ по Тверской области </t>
  </si>
  <si>
    <t xml:space="preserve"> Тверская область / Жуков А. Н.</t>
  </si>
  <si>
    <t>ООО "Апельсин Телеком"</t>
  </si>
  <si>
    <t>301361, Тульская обл., Алексинский р-н, г. Алексин, ул. Мира, д. 14/10, оф. 18</t>
  </si>
  <si>
    <t>ИП Казаков Андрей Сергеевич</t>
  </si>
  <si>
    <t xml:space="preserve"> 710308300901</t>
  </si>
  <si>
    <t>300007, Тульская обл., г. Тула, ул. Михеева, д. 29, кв. 156</t>
  </si>
  <si>
    <t xml:space="preserve"> Общество с ограниченной ответственностью "БД Безопасность"</t>
  </si>
  <si>
    <t>300013, Тульская обл., г. Тула, ул. Московская, д. 17, офис 20</t>
  </si>
  <si>
    <t xml:space="preserve">ИП Окороков Иван Владимирович </t>
  </si>
  <si>
    <t>711310518167</t>
  </si>
  <si>
    <t>301842, Тульская обл., Ефремовский р-н, г. Ефремов, ул. Чернышевского, д. 17, кв. 93</t>
  </si>
  <si>
    <t xml:space="preserve">ТУ по Тульской области </t>
  </si>
  <si>
    <t>Тульская область/Абатуров А.В.</t>
  </si>
  <si>
    <t>ООО "ИТ - Ярославль"</t>
  </si>
  <si>
    <t>150040, Ярославская область, г. Ярославль, ул. Володарского, д.62, корп.2, пом. 1</t>
  </si>
  <si>
    <t xml:space="preserve">Значительный риск </t>
  </si>
  <si>
    <t xml:space="preserve">ТУ по Ярославской области </t>
  </si>
  <si>
    <t xml:space="preserve">Ярославская область/ Коньков В.В. </t>
  </si>
  <si>
    <t>Калужская область /  Еремин Владимир Анатольевич</t>
  </si>
  <si>
    <t xml:space="preserve">План-график проведения обязательных профилактических визитов в сфере связи в территориальных управлениях Роскомнадзора                                                                       в Центральном федеральном округе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</si>
</sst>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2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8"/>
  <sheetViews>
    <sheetView tabSelected="1" workbookViewId="0">
      <selection activeCell="B7" sqref="B7"/>
    </sheetView>
  </sheetViews>
  <sheetFormatPr defaultRowHeight="15.75" x14ac:dyDescent="0.25"/>
  <cols>
    <col min="1" max="1" width="33.140625" style="9" customWidth="1"/>
    <col min="2" max="2" width="26.85546875" style="9" customWidth="1"/>
    <col min="3" max="3" width="37.28515625" style="9" customWidth="1"/>
    <col min="4" max="4" width="42" style="9" customWidth="1"/>
    <col min="5" max="5" width="38.140625" style="9" customWidth="1"/>
    <col min="6" max="16384" width="9.140625" style="9"/>
  </cols>
  <sheetData>
    <row r="2" spans="1:5" ht="39" customHeight="1" x14ac:dyDescent="0.25">
      <c r="A2" s="28" t="s">
        <v>630</v>
      </c>
      <c r="B2" s="28"/>
      <c r="C2" s="28"/>
      <c r="D2" s="28"/>
      <c r="E2" s="28"/>
    </row>
    <row r="4" spans="1:5" ht="47.25" x14ac:dyDescent="0.25">
      <c r="A4" s="1" t="s">
        <v>0</v>
      </c>
      <c r="B4" s="1" t="s">
        <v>1</v>
      </c>
      <c r="C4" s="1" t="s">
        <v>2</v>
      </c>
      <c r="D4" s="1" t="s">
        <v>4</v>
      </c>
      <c r="E4" s="1" t="s">
        <v>3</v>
      </c>
    </row>
    <row r="5" spans="1:5" x14ac:dyDescent="0.25">
      <c r="A5" s="20" t="s">
        <v>471</v>
      </c>
      <c r="B5" s="21"/>
      <c r="C5" s="21"/>
      <c r="D5" s="21"/>
      <c r="E5" s="22"/>
    </row>
    <row r="6" spans="1:5" ht="47.25" x14ac:dyDescent="0.25">
      <c r="A6" s="2" t="s">
        <v>5</v>
      </c>
      <c r="B6" s="2" t="s">
        <v>6</v>
      </c>
      <c r="C6" s="2" t="s">
        <v>378</v>
      </c>
      <c r="D6" s="2" t="s">
        <v>379</v>
      </c>
      <c r="E6" s="2" t="s">
        <v>380</v>
      </c>
    </row>
    <row r="7" spans="1:5" ht="47.25" x14ac:dyDescent="0.25">
      <c r="A7" s="2" t="s">
        <v>7</v>
      </c>
      <c r="B7" s="2" t="s">
        <v>8</v>
      </c>
      <c r="C7" s="2" t="s">
        <v>431</v>
      </c>
      <c r="D7" s="2" t="s">
        <v>379</v>
      </c>
      <c r="E7" s="2" t="s">
        <v>381</v>
      </c>
    </row>
    <row r="8" spans="1:5" ht="31.5" x14ac:dyDescent="0.25">
      <c r="A8" s="2" t="s">
        <v>9</v>
      </c>
      <c r="B8" s="2" t="s">
        <v>10</v>
      </c>
      <c r="C8" s="2" t="s">
        <v>377</v>
      </c>
      <c r="D8" s="2" t="s">
        <v>379</v>
      </c>
      <c r="E8" s="2" t="s">
        <v>382</v>
      </c>
    </row>
    <row r="9" spans="1:5" ht="47.25" x14ac:dyDescent="0.25">
      <c r="A9" s="2" t="s">
        <v>11</v>
      </c>
      <c r="B9" s="2">
        <v>7722396178</v>
      </c>
      <c r="C9" s="2" t="s">
        <v>376</v>
      </c>
      <c r="D9" s="2" t="s">
        <v>379</v>
      </c>
      <c r="E9" s="2" t="s">
        <v>383</v>
      </c>
    </row>
    <row r="10" spans="1:5" ht="31.5" x14ac:dyDescent="0.25">
      <c r="A10" s="2" t="s">
        <v>12</v>
      </c>
      <c r="B10" s="2" t="s">
        <v>13</v>
      </c>
      <c r="C10" s="2" t="s">
        <v>375</v>
      </c>
      <c r="D10" s="2" t="s">
        <v>379</v>
      </c>
      <c r="E10" s="2" t="s">
        <v>384</v>
      </c>
    </row>
    <row r="11" spans="1:5" ht="47.25" x14ac:dyDescent="0.25">
      <c r="A11" s="2" t="s">
        <v>14</v>
      </c>
      <c r="B11" s="2" t="s">
        <v>15</v>
      </c>
      <c r="C11" s="2" t="s">
        <v>374</v>
      </c>
      <c r="D11" s="2" t="s">
        <v>379</v>
      </c>
      <c r="E11" s="2" t="s">
        <v>382</v>
      </c>
    </row>
    <row r="12" spans="1:5" ht="47.25" x14ac:dyDescent="0.25">
      <c r="A12" s="2" t="s">
        <v>16</v>
      </c>
      <c r="B12" s="2" t="s">
        <v>17</v>
      </c>
      <c r="C12" s="2" t="s">
        <v>373</v>
      </c>
      <c r="D12" s="2" t="s">
        <v>379</v>
      </c>
      <c r="E12" s="2" t="s">
        <v>384</v>
      </c>
    </row>
    <row r="13" spans="1:5" ht="47.25" x14ac:dyDescent="0.25">
      <c r="A13" s="2" t="s">
        <v>18</v>
      </c>
      <c r="B13" s="2" t="s">
        <v>19</v>
      </c>
      <c r="C13" s="2" t="s">
        <v>372</v>
      </c>
      <c r="D13" s="2" t="s">
        <v>379</v>
      </c>
      <c r="E13" s="2" t="s">
        <v>382</v>
      </c>
    </row>
    <row r="14" spans="1:5" ht="31.5" x14ac:dyDescent="0.25">
      <c r="A14" s="2" t="s">
        <v>20</v>
      </c>
      <c r="B14" s="2" t="s">
        <v>21</v>
      </c>
      <c r="C14" s="2" t="s">
        <v>432</v>
      </c>
      <c r="D14" s="2" t="s">
        <v>379</v>
      </c>
      <c r="E14" s="2" t="s">
        <v>380</v>
      </c>
    </row>
    <row r="15" spans="1:5" ht="31.5" x14ac:dyDescent="0.25">
      <c r="A15" s="2" t="s">
        <v>22</v>
      </c>
      <c r="B15" s="2" t="s">
        <v>23</v>
      </c>
      <c r="C15" s="2" t="s">
        <v>433</v>
      </c>
      <c r="D15" s="2" t="s">
        <v>379</v>
      </c>
      <c r="E15" s="2" t="s">
        <v>385</v>
      </c>
    </row>
    <row r="16" spans="1:5" ht="47.25" x14ac:dyDescent="0.25">
      <c r="A16" s="2" t="s">
        <v>24</v>
      </c>
      <c r="B16" s="2" t="s">
        <v>25</v>
      </c>
      <c r="C16" s="2" t="s">
        <v>371</v>
      </c>
      <c r="D16" s="2" t="s">
        <v>379</v>
      </c>
      <c r="E16" s="2" t="s">
        <v>386</v>
      </c>
    </row>
    <row r="17" spans="1:5" ht="63" x14ac:dyDescent="0.25">
      <c r="A17" s="2" t="s">
        <v>26</v>
      </c>
      <c r="B17" s="2" t="s">
        <v>27</v>
      </c>
      <c r="C17" s="2" t="s">
        <v>370</v>
      </c>
      <c r="D17" s="2" t="s">
        <v>379</v>
      </c>
      <c r="E17" s="2" t="s">
        <v>382</v>
      </c>
    </row>
    <row r="18" spans="1:5" ht="63" x14ac:dyDescent="0.25">
      <c r="A18" s="2" t="s">
        <v>28</v>
      </c>
      <c r="B18" s="2">
        <v>5018201758</v>
      </c>
      <c r="C18" s="2" t="s">
        <v>369</v>
      </c>
      <c r="D18" s="2" t="s">
        <v>379</v>
      </c>
      <c r="E18" s="2" t="s">
        <v>383</v>
      </c>
    </row>
    <row r="19" spans="1:5" ht="63" x14ac:dyDescent="0.25">
      <c r="A19" s="2" t="s">
        <v>29</v>
      </c>
      <c r="B19" s="2">
        <v>5012050816</v>
      </c>
      <c r="C19" s="2" t="s">
        <v>368</v>
      </c>
      <c r="D19" s="2" t="s">
        <v>379</v>
      </c>
      <c r="E19" s="2" t="s">
        <v>383</v>
      </c>
    </row>
    <row r="20" spans="1:5" ht="47.25" x14ac:dyDescent="0.25">
      <c r="A20" s="2" t="s">
        <v>30</v>
      </c>
      <c r="B20" s="2" t="s">
        <v>31</v>
      </c>
      <c r="C20" s="2" t="s">
        <v>367</v>
      </c>
      <c r="D20" s="2" t="s">
        <v>379</v>
      </c>
      <c r="E20" s="2" t="s">
        <v>381</v>
      </c>
    </row>
    <row r="21" spans="1:5" ht="78.75" x14ac:dyDescent="0.25">
      <c r="A21" s="2" t="s">
        <v>32</v>
      </c>
      <c r="B21" s="2">
        <v>9723032836</v>
      </c>
      <c r="C21" s="2" t="s">
        <v>366</v>
      </c>
      <c r="D21" s="2" t="s">
        <v>379</v>
      </c>
      <c r="E21" s="2" t="s">
        <v>386</v>
      </c>
    </row>
    <row r="22" spans="1:5" ht="47.25" x14ac:dyDescent="0.25">
      <c r="A22" s="2" t="s">
        <v>33</v>
      </c>
      <c r="B22" s="2" t="s">
        <v>34</v>
      </c>
      <c r="C22" s="2" t="s">
        <v>365</v>
      </c>
      <c r="D22" s="2" t="s">
        <v>379</v>
      </c>
      <c r="E22" s="2" t="s">
        <v>384</v>
      </c>
    </row>
    <row r="23" spans="1:5" ht="47.25" x14ac:dyDescent="0.25">
      <c r="A23" s="2" t="s">
        <v>35</v>
      </c>
      <c r="B23" s="2" t="s">
        <v>36</v>
      </c>
      <c r="C23" s="2" t="s">
        <v>364</v>
      </c>
      <c r="D23" s="2" t="s">
        <v>379</v>
      </c>
      <c r="E23" s="2" t="s">
        <v>381</v>
      </c>
    </row>
    <row r="24" spans="1:5" ht="47.25" x14ac:dyDescent="0.25">
      <c r="A24" s="2" t="s">
        <v>37</v>
      </c>
      <c r="B24" s="2" t="s">
        <v>38</v>
      </c>
      <c r="C24" s="2" t="s">
        <v>363</v>
      </c>
      <c r="D24" s="2" t="s">
        <v>379</v>
      </c>
      <c r="E24" s="2" t="s">
        <v>382</v>
      </c>
    </row>
    <row r="25" spans="1:5" ht="47.25" x14ac:dyDescent="0.25">
      <c r="A25" s="2" t="s">
        <v>39</v>
      </c>
      <c r="B25" s="2" t="s">
        <v>40</v>
      </c>
      <c r="C25" s="2" t="s">
        <v>362</v>
      </c>
      <c r="D25" s="2" t="s">
        <v>379</v>
      </c>
      <c r="E25" s="2" t="s">
        <v>383</v>
      </c>
    </row>
    <row r="26" spans="1:5" ht="31.5" x14ac:dyDescent="0.25">
      <c r="A26" s="2" t="s">
        <v>41</v>
      </c>
      <c r="B26" s="2" t="s">
        <v>42</v>
      </c>
      <c r="C26" s="2" t="s">
        <v>446</v>
      </c>
      <c r="D26" s="2" t="s">
        <v>379</v>
      </c>
      <c r="E26" s="2" t="s">
        <v>383</v>
      </c>
    </row>
    <row r="27" spans="1:5" ht="47.25" x14ac:dyDescent="0.25">
      <c r="A27" s="2" t="s">
        <v>43</v>
      </c>
      <c r="B27" s="2" t="s">
        <v>44</v>
      </c>
      <c r="C27" s="2" t="s">
        <v>418</v>
      </c>
      <c r="D27" s="2" t="s">
        <v>379</v>
      </c>
      <c r="E27" s="2" t="s">
        <v>383</v>
      </c>
    </row>
    <row r="28" spans="1:5" ht="47.25" x14ac:dyDescent="0.25">
      <c r="A28" s="2" t="s">
        <v>45</v>
      </c>
      <c r="B28" s="2" t="s">
        <v>46</v>
      </c>
      <c r="C28" s="2" t="s">
        <v>361</v>
      </c>
      <c r="D28" s="2" t="s">
        <v>379</v>
      </c>
      <c r="E28" s="2" t="s">
        <v>387</v>
      </c>
    </row>
    <row r="29" spans="1:5" ht="31.5" x14ac:dyDescent="0.25">
      <c r="A29" s="2" t="s">
        <v>47</v>
      </c>
      <c r="B29" s="2" t="s">
        <v>48</v>
      </c>
      <c r="C29" s="2" t="s">
        <v>360</v>
      </c>
      <c r="D29" s="2" t="s">
        <v>379</v>
      </c>
      <c r="E29" s="2" t="s">
        <v>384</v>
      </c>
    </row>
    <row r="30" spans="1:5" ht="47.25" x14ac:dyDescent="0.25">
      <c r="A30" s="2" t="s">
        <v>49</v>
      </c>
      <c r="B30" s="2" t="s">
        <v>50</v>
      </c>
      <c r="C30" s="2" t="s">
        <v>359</v>
      </c>
      <c r="D30" s="2" t="s">
        <v>379</v>
      </c>
      <c r="E30" s="2" t="s">
        <v>385</v>
      </c>
    </row>
    <row r="31" spans="1:5" ht="47.25" x14ac:dyDescent="0.25">
      <c r="A31" s="2" t="s">
        <v>51</v>
      </c>
      <c r="B31" s="2">
        <v>500110520278</v>
      </c>
      <c r="C31" s="2" t="s">
        <v>358</v>
      </c>
      <c r="D31" s="2" t="s">
        <v>379</v>
      </c>
      <c r="E31" s="2" t="s">
        <v>383</v>
      </c>
    </row>
    <row r="32" spans="1:5" ht="47.25" x14ac:dyDescent="0.25">
      <c r="A32" s="2" t="s">
        <v>52</v>
      </c>
      <c r="B32" s="2" t="s">
        <v>53</v>
      </c>
      <c r="C32" s="2" t="s">
        <v>357</v>
      </c>
      <c r="D32" s="2" t="s">
        <v>379</v>
      </c>
      <c r="E32" s="2" t="s">
        <v>382</v>
      </c>
    </row>
    <row r="33" spans="1:5" ht="31.5" x14ac:dyDescent="0.25">
      <c r="A33" s="2" t="s">
        <v>54</v>
      </c>
      <c r="B33" s="2" t="s">
        <v>55</v>
      </c>
      <c r="C33" s="2" t="s">
        <v>419</v>
      </c>
      <c r="D33" s="2" t="s">
        <v>379</v>
      </c>
      <c r="E33" s="2" t="s">
        <v>387</v>
      </c>
    </row>
    <row r="34" spans="1:5" ht="47.25" x14ac:dyDescent="0.25">
      <c r="A34" s="2" t="s">
        <v>56</v>
      </c>
      <c r="B34" s="2" t="s">
        <v>57</v>
      </c>
      <c r="C34" s="2" t="s">
        <v>356</v>
      </c>
      <c r="D34" s="2" t="s">
        <v>379</v>
      </c>
      <c r="E34" s="2" t="s">
        <v>380</v>
      </c>
    </row>
    <row r="35" spans="1:5" ht="63" x14ac:dyDescent="0.25">
      <c r="A35" s="2" t="s">
        <v>58</v>
      </c>
      <c r="B35" s="2">
        <v>5018203995</v>
      </c>
      <c r="C35" s="2" t="s">
        <v>416</v>
      </c>
      <c r="D35" s="2" t="s">
        <v>379</v>
      </c>
      <c r="E35" s="2" t="s">
        <v>383</v>
      </c>
    </row>
    <row r="36" spans="1:5" ht="47.25" x14ac:dyDescent="0.25">
      <c r="A36" s="2" t="s">
        <v>59</v>
      </c>
      <c r="B36" s="2" t="s">
        <v>60</v>
      </c>
      <c r="C36" s="2" t="s">
        <v>420</v>
      </c>
      <c r="D36" s="2" t="s">
        <v>379</v>
      </c>
      <c r="E36" s="2" t="s">
        <v>385</v>
      </c>
    </row>
    <row r="37" spans="1:5" ht="47.25" x14ac:dyDescent="0.25">
      <c r="A37" s="2" t="s">
        <v>61</v>
      </c>
      <c r="B37" s="2" t="s">
        <v>62</v>
      </c>
      <c r="C37" s="2" t="s">
        <v>355</v>
      </c>
      <c r="D37" s="2" t="s">
        <v>379</v>
      </c>
      <c r="E37" s="2" t="s">
        <v>381</v>
      </c>
    </row>
    <row r="38" spans="1:5" ht="47.25" x14ac:dyDescent="0.25">
      <c r="A38" s="2" t="s">
        <v>63</v>
      </c>
      <c r="B38" s="2" t="s">
        <v>64</v>
      </c>
      <c r="C38" s="2" t="s">
        <v>354</v>
      </c>
      <c r="D38" s="2" t="s">
        <v>379</v>
      </c>
      <c r="E38" s="2" t="s">
        <v>386</v>
      </c>
    </row>
    <row r="39" spans="1:5" ht="47.25" x14ac:dyDescent="0.25">
      <c r="A39" s="2" t="s">
        <v>65</v>
      </c>
      <c r="B39" s="2" t="s">
        <v>66</v>
      </c>
      <c r="C39" s="2" t="s">
        <v>421</v>
      </c>
      <c r="D39" s="2" t="s">
        <v>379</v>
      </c>
      <c r="E39" s="2" t="s">
        <v>382</v>
      </c>
    </row>
    <row r="40" spans="1:5" ht="47.25" x14ac:dyDescent="0.25">
      <c r="A40" s="2" t="s">
        <v>67</v>
      </c>
      <c r="B40" s="2" t="s">
        <v>68</v>
      </c>
      <c r="C40" s="2" t="s">
        <v>353</v>
      </c>
      <c r="D40" s="2" t="s">
        <v>379</v>
      </c>
      <c r="E40" s="2" t="s">
        <v>386</v>
      </c>
    </row>
    <row r="41" spans="1:5" ht="47.25" x14ac:dyDescent="0.25">
      <c r="A41" s="2" t="s">
        <v>69</v>
      </c>
      <c r="B41" s="2">
        <v>5018116703</v>
      </c>
      <c r="C41" s="2" t="s">
        <v>352</v>
      </c>
      <c r="D41" s="2" t="s">
        <v>379</v>
      </c>
      <c r="E41" s="2" t="s">
        <v>383</v>
      </c>
    </row>
    <row r="42" spans="1:5" ht="63" x14ac:dyDescent="0.25">
      <c r="A42" s="2" t="s">
        <v>70</v>
      </c>
      <c r="B42" s="2" t="s">
        <v>71</v>
      </c>
      <c r="C42" s="2" t="s">
        <v>351</v>
      </c>
      <c r="D42" s="2" t="s">
        <v>379</v>
      </c>
      <c r="E42" s="2" t="s">
        <v>380</v>
      </c>
    </row>
    <row r="43" spans="1:5" ht="47.25" x14ac:dyDescent="0.25">
      <c r="A43" s="2" t="s">
        <v>72</v>
      </c>
      <c r="B43" s="2" t="s">
        <v>73</v>
      </c>
      <c r="C43" s="2" t="s">
        <v>350</v>
      </c>
      <c r="D43" s="2" t="s">
        <v>379</v>
      </c>
      <c r="E43" s="2" t="s">
        <v>384</v>
      </c>
    </row>
    <row r="44" spans="1:5" ht="47.25" x14ac:dyDescent="0.25">
      <c r="A44" s="2" t="s">
        <v>74</v>
      </c>
      <c r="B44" s="2" t="s">
        <v>75</v>
      </c>
      <c r="C44" s="2" t="s">
        <v>349</v>
      </c>
      <c r="D44" s="2" t="s">
        <v>379</v>
      </c>
      <c r="E44" s="2" t="s">
        <v>384</v>
      </c>
    </row>
    <row r="45" spans="1:5" ht="31.5" x14ac:dyDescent="0.25">
      <c r="A45" s="2" t="s">
        <v>76</v>
      </c>
      <c r="B45" s="2" t="s">
        <v>77</v>
      </c>
      <c r="C45" s="2" t="s">
        <v>348</v>
      </c>
      <c r="D45" s="2" t="s">
        <v>379</v>
      </c>
      <c r="E45" s="2" t="s">
        <v>381</v>
      </c>
    </row>
    <row r="46" spans="1:5" ht="31.5" x14ac:dyDescent="0.25">
      <c r="A46" s="2" t="s">
        <v>78</v>
      </c>
      <c r="B46" s="2" t="s">
        <v>79</v>
      </c>
      <c r="C46" s="2" t="s">
        <v>347</v>
      </c>
      <c r="D46" s="2" t="s">
        <v>379</v>
      </c>
      <c r="E46" s="2" t="s">
        <v>382</v>
      </c>
    </row>
    <row r="47" spans="1:5" ht="47.25" x14ac:dyDescent="0.25">
      <c r="A47" s="2" t="s">
        <v>80</v>
      </c>
      <c r="B47" s="2" t="s">
        <v>81</v>
      </c>
      <c r="C47" s="2" t="s">
        <v>346</v>
      </c>
      <c r="D47" s="2" t="s">
        <v>379</v>
      </c>
      <c r="E47" s="2" t="s">
        <v>385</v>
      </c>
    </row>
    <row r="48" spans="1:5" ht="47.25" x14ac:dyDescent="0.25">
      <c r="A48" s="2" t="s">
        <v>82</v>
      </c>
      <c r="B48" s="2" t="s">
        <v>83</v>
      </c>
      <c r="C48" s="2" t="s">
        <v>345</v>
      </c>
      <c r="D48" s="2" t="s">
        <v>379</v>
      </c>
      <c r="E48" s="2" t="s">
        <v>386</v>
      </c>
    </row>
    <row r="49" spans="1:5" ht="78.75" x14ac:dyDescent="0.25">
      <c r="A49" s="2" t="s">
        <v>84</v>
      </c>
      <c r="B49" s="2" t="s">
        <v>85</v>
      </c>
      <c r="C49" s="2" t="s">
        <v>344</v>
      </c>
      <c r="D49" s="2" t="s">
        <v>379</v>
      </c>
      <c r="E49" s="2" t="s">
        <v>385</v>
      </c>
    </row>
    <row r="50" spans="1:5" ht="31.5" x14ac:dyDescent="0.25">
      <c r="A50" s="2" t="s">
        <v>86</v>
      </c>
      <c r="B50" s="2">
        <v>7728853984</v>
      </c>
      <c r="C50" s="2" t="s">
        <v>343</v>
      </c>
      <c r="D50" s="2" t="s">
        <v>379</v>
      </c>
      <c r="E50" s="2" t="s">
        <v>383</v>
      </c>
    </row>
    <row r="51" spans="1:5" ht="31.5" x14ac:dyDescent="0.25">
      <c r="A51" s="2" t="s">
        <v>87</v>
      </c>
      <c r="B51" s="2" t="s">
        <v>88</v>
      </c>
      <c r="C51" s="2" t="s">
        <v>342</v>
      </c>
      <c r="D51" s="2" t="s">
        <v>379</v>
      </c>
      <c r="E51" s="2" t="s">
        <v>383</v>
      </c>
    </row>
    <row r="52" spans="1:5" ht="47.25" x14ac:dyDescent="0.25">
      <c r="A52" s="2" t="s">
        <v>89</v>
      </c>
      <c r="B52" s="2" t="s">
        <v>90</v>
      </c>
      <c r="C52" s="2" t="s">
        <v>444</v>
      </c>
      <c r="D52" s="2" t="s">
        <v>379</v>
      </c>
      <c r="E52" s="2" t="s">
        <v>384</v>
      </c>
    </row>
    <row r="53" spans="1:5" ht="47.25" x14ac:dyDescent="0.25">
      <c r="A53" s="2" t="s">
        <v>91</v>
      </c>
      <c r="B53" s="2" t="s">
        <v>92</v>
      </c>
      <c r="C53" s="2" t="s">
        <v>341</v>
      </c>
      <c r="D53" s="2" t="s">
        <v>379</v>
      </c>
      <c r="E53" s="2" t="s">
        <v>381</v>
      </c>
    </row>
    <row r="54" spans="1:5" ht="47.25" x14ac:dyDescent="0.25">
      <c r="A54" s="2" t="s">
        <v>93</v>
      </c>
      <c r="B54" s="2" t="s">
        <v>94</v>
      </c>
      <c r="C54" s="2" t="s">
        <v>340</v>
      </c>
      <c r="D54" s="2" t="s">
        <v>379</v>
      </c>
      <c r="E54" s="2" t="s">
        <v>383</v>
      </c>
    </row>
    <row r="55" spans="1:5" ht="47.25" x14ac:dyDescent="0.25">
      <c r="A55" s="2" t="s">
        <v>95</v>
      </c>
      <c r="B55" s="2" t="s">
        <v>96</v>
      </c>
      <c r="C55" s="2" t="s">
        <v>339</v>
      </c>
      <c r="D55" s="2" t="s">
        <v>379</v>
      </c>
      <c r="E55" s="2" t="s">
        <v>380</v>
      </c>
    </row>
    <row r="56" spans="1:5" ht="47.25" x14ac:dyDescent="0.25">
      <c r="A56" s="2" t="s">
        <v>97</v>
      </c>
      <c r="B56" s="2" t="s">
        <v>98</v>
      </c>
      <c r="C56" s="2" t="s">
        <v>338</v>
      </c>
      <c r="D56" s="2" t="s">
        <v>379</v>
      </c>
      <c r="E56" s="2" t="s">
        <v>380</v>
      </c>
    </row>
    <row r="57" spans="1:5" ht="47.25" x14ac:dyDescent="0.25">
      <c r="A57" s="2" t="s">
        <v>99</v>
      </c>
      <c r="B57" s="2" t="s">
        <v>100</v>
      </c>
      <c r="C57" s="2" t="s">
        <v>337</v>
      </c>
      <c r="D57" s="2" t="s">
        <v>379</v>
      </c>
      <c r="E57" s="2" t="s">
        <v>382</v>
      </c>
    </row>
    <row r="58" spans="1:5" ht="31.5" x14ac:dyDescent="0.25">
      <c r="A58" s="2" t="s">
        <v>101</v>
      </c>
      <c r="B58" s="2" t="s">
        <v>102</v>
      </c>
      <c r="C58" s="2" t="s">
        <v>336</v>
      </c>
      <c r="D58" s="2" t="s">
        <v>379</v>
      </c>
      <c r="E58" s="2" t="s">
        <v>384</v>
      </c>
    </row>
    <row r="59" spans="1:5" ht="47.25" x14ac:dyDescent="0.25">
      <c r="A59" s="2" t="s">
        <v>103</v>
      </c>
      <c r="B59" s="2">
        <v>7718307626</v>
      </c>
      <c r="C59" s="2" t="s">
        <v>335</v>
      </c>
      <c r="D59" s="2" t="s">
        <v>379</v>
      </c>
      <c r="E59" s="2" t="s">
        <v>383</v>
      </c>
    </row>
    <row r="60" spans="1:5" ht="47.25" x14ac:dyDescent="0.25">
      <c r="A60" s="2" t="s">
        <v>104</v>
      </c>
      <c r="B60" s="2" t="s">
        <v>105</v>
      </c>
      <c r="C60" s="2" t="s">
        <v>434</v>
      </c>
      <c r="D60" s="2" t="s">
        <v>379</v>
      </c>
      <c r="E60" s="2" t="s">
        <v>382</v>
      </c>
    </row>
    <row r="61" spans="1:5" ht="47.25" x14ac:dyDescent="0.25">
      <c r="A61" s="2" t="s">
        <v>106</v>
      </c>
      <c r="B61" s="2">
        <v>503408834756</v>
      </c>
      <c r="C61" s="2" t="s">
        <v>334</v>
      </c>
      <c r="D61" s="2" t="s">
        <v>379</v>
      </c>
      <c r="E61" s="2" t="s">
        <v>383</v>
      </c>
    </row>
    <row r="62" spans="1:5" ht="47.25" x14ac:dyDescent="0.25">
      <c r="A62" s="2" t="s">
        <v>107</v>
      </c>
      <c r="B62" s="2" t="s">
        <v>108</v>
      </c>
      <c r="C62" s="2" t="s">
        <v>333</v>
      </c>
      <c r="D62" s="2" t="s">
        <v>379</v>
      </c>
      <c r="E62" s="2" t="s">
        <v>384</v>
      </c>
    </row>
    <row r="63" spans="1:5" ht="63" x14ac:dyDescent="0.25">
      <c r="A63" s="2" t="s">
        <v>109</v>
      </c>
      <c r="B63" s="2">
        <v>7705108239</v>
      </c>
      <c r="C63" s="2" t="s">
        <v>417</v>
      </c>
      <c r="D63" s="2" t="s">
        <v>379</v>
      </c>
      <c r="E63" s="2" t="s">
        <v>383</v>
      </c>
    </row>
    <row r="64" spans="1:5" ht="31.5" x14ac:dyDescent="0.25">
      <c r="A64" s="2" t="s">
        <v>110</v>
      </c>
      <c r="B64" s="2" t="s">
        <v>111</v>
      </c>
      <c r="C64" s="2" t="s">
        <v>447</v>
      </c>
      <c r="D64" s="2" t="s">
        <v>379</v>
      </c>
      <c r="E64" s="2" t="s">
        <v>381</v>
      </c>
    </row>
    <row r="65" spans="1:5" ht="47.25" x14ac:dyDescent="0.25">
      <c r="A65" s="2" t="s">
        <v>112</v>
      </c>
      <c r="B65" s="2" t="s">
        <v>113</v>
      </c>
      <c r="C65" s="2" t="s">
        <v>332</v>
      </c>
      <c r="D65" s="2" t="s">
        <v>379</v>
      </c>
      <c r="E65" s="2" t="s">
        <v>382</v>
      </c>
    </row>
    <row r="66" spans="1:5" ht="47.25" x14ac:dyDescent="0.25">
      <c r="A66" s="2" t="s">
        <v>114</v>
      </c>
      <c r="B66" s="2" t="s">
        <v>115</v>
      </c>
      <c r="C66" s="2" t="s">
        <v>331</v>
      </c>
      <c r="D66" s="2" t="s">
        <v>379</v>
      </c>
      <c r="E66" s="2" t="s">
        <v>380</v>
      </c>
    </row>
    <row r="67" spans="1:5" ht="47.25" x14ac:dyDescent="0.25">
      <c r="A67" s="2" t="s">
        <v>116</v>
      </c>
      <c r="B67" s="2" t="s">
        <v>117</v>
      </c>
      <c r="C67" s="2" t="s">
        <v>330</v>
      </c>
      <c r="D67" s="2" t="s">
        <v>379</v>
      </c>
      <c r="E67" s="2" t="s">
        <v>381</v>
      </c>
    </row>
    <row r="68" spans="1:5" ht="31.5" x14ac:dyDescent="0.25">
      <c r="A68" s="2" t="s">
        <v>118</v>
      </c>
      <c r="B68" s="2" t="s">
        <v>119</v>
      </c>
      <c r="C68" s="2" t="s">
        <v>329</v>
      </c>
      <c r="D68" s="2" t="s">
        <v>379</v>
      </c>
      <c r="E68" s="2" t="s">
        <v>382</v>
      </c>
    </row>
    <row r="69" spans="1:5" ht="47.25" x14ac:dyDescent="0.25">
      <c r="A69" s="2" t="s">
        <v>120</v>
      </c>
      <c r="B69" s="2" t="s">
        <v>121</v>
      </c>
      <c r="C69" s="2" t="s">
        <v>328</v>
      </c>
      <c r="D69" s="2" t="s">
        <v>379</v>
      </c>
      <c r="E69" s="2" t="s">
        <v>380</v>
      </c>
    </row>
    <row r="70" spans="1:5" ht="31.5" x14ac:dyDescent="0.25">
      <c r="A70" s="2" t="s">
        <v>122</v>
      </c>
      <c r="B70" s="2" t="s">
        <v>123</v>
      </c>
      <c r="C70" s="2" t="s">
        <v>327</v>
      </c>
      <c r="D70" s="2" t="s">
        <v>379</v>
      </c>
      <c r="E70" s="2" t="s">
        <v>383</v>
      </c>
    </row>
    <row r="71" spans="1:5" ht="47.25" x14ac:dyDescent="0.25">
      <c r="A71" s="2" t="s">
        <v>124</v>
      </c>
      <c r="B71" s="2" t="s">
        <v>125</v>
      </c>
      <c r="C71" s="2" t="s">
        <v>326</v>
      </c>
      <c r="D71" s="2" t="s">
        <v>379</v>
      </c>
      <c r="E71" s="2" t="s">
        <v>381</v>
      </c>
    </row>
    <row r="72" spans="1:5" ht="31.5" x14ac:dyDescent="0.25">
      <c r="A72" s="2" t="s">
        <v>126</v>
      </c>
      <c r="B72" s="2" t="s">
        <v>127</v>
      </c>
      <c r="C72" s="2" t="s">
        <v>325</v>
      </c>
      <c r="D72" s="2" t="s">
        <v>379</v>
      </c>
      <c r="E72" s="2" t="s">
        <v>382</v>
      </c>
    </row>
    <row r="73" spans="1:5" ht="31.5" x14ac:dyDescent="0.25">
      <c r="A73" s="2" t="s">
        <v>128</v>
      </c>
      <c r="B73" s="2" t="s">
        <v>129</v>
      </c>
      <c r="C73" s="2" t="s">
        <v>324</v>
      </c>
      <c r="D73" s="2" t="s">
        <v>379</v>
      </c>
      <c r="E73" s="2" t="s">
        <v>384</v>
      </c>
    </row>
    <row r="74" spans="1:5" ht="47.25" x14ac:dyDescent="0.25">
      <c r="A74" s="2" t="s">
        <v>130</v>
      </c>
      <c r="B74" s="2" t="s">
        <v>131</v>
      </c>
      <c r="C74" s="2" t="s">
        <v>323</v>
      </c>
      <c r="D74" s="2" t="s">
        <v>379</v>
      </c>
      <c r="E74" s="2" t="s">
        <v>383</v>
      </c>
    </row>
    <row r="75" spans="1:5" ht="47.25" x14ac:dyDescent="0.25">
      <c r="A75" s="2" t="s">
        <v>410</v>
      </c>
      <c r="B75" s="2" t="s">
        <v>132</v>
      </c>
      <c r="C75" s="2" t="s">
        <v>411</v>
      </c>
      <c r="D75" s="2" t="s">
        <v>379</v>
      </c>
      <c r="E75" s="2" t="s">
        <v>381</v>
      </c>
    </row>
    <row r="76" spans="1:5" ht="31.5" x14ac:dyDescent="0.25">
      <c r="A76" s="2" t="s">
        <v>133</v>
      </c>
      <c r="B76" s="2" t="s">
        <v>134</v>
      </c>
      <c r="C76" s="2" t="s">
        <v>322</v>
      </c>
      <c r="D76" s="2" t="s">
        <v>379</v>
      </c>
      <c r="E76" s="2" t="s">
        <v>381</v>
      </c>
    </row>
    <row r="77" spans="1:5" ht="47.25" x14ac:dyDescent="0.25">
      <c r="A77" s="2" t="s">
        <v>135</v>
      </c>
      <c r="B77" s="2" t="s">
        <v>136</v>
      </c>
      <c r="C77" s="2" t="s">
        <v>321</v>
      </c>
      <c r="D77" s="2" t="s">
        <v>379</v>
      </c>
      <c r="E77" s="2" t="s">
        <v>385</v>
      </c>
    </row>
    <row r="78" spans="1:5" ht="47.25" x14ac:dyDescent="0.25">
      <c r="A78" s="2" t="s">
        <v>137</v>
      </c>
      <c r="B78" s="2" t="s">
        <v>138</v>
      </c>
      <c r="C78" s="2" t="s">
        <v>320</v>
      </c>
      <c r="D78" s="2" t="s">
        <v>379</v>
      </c>
      <c r="E78" s="2" t="s">
        <v>381</v>
      </c>
    </row>
    <row r="79" spans="1:5" ht="47.25" x14ac:dyDescent="0.25">
      <c r="A79" s="2" t="s">
        <v>139</v>
      </c>
      <c r="B79" s="2">
        <v>7721695908</v>
      </c>
      <c r="C79" s="2" t="s">
        <v>319</v>
      </c>
      <c r="D79" s="2" t="s">
        <v>379</v>
      </c>
      <c r="E79" s="2" t="s">
        <v>383</v>
      </c>
    </row>
    <row r="80" spans="1:5" ht="47.25" x14ac:dyDescent="0.25">
      <c r="A80" s="2" t="s">
        <v>140</v>
      </c>
      <c r="B80" s="2" t="s">
        <v>141</v>
      </c>
      <c r="C80" s="2" t="s">
        <v>318</v>
      </c>
      <c r="D80" s="2" t="s">
        <v>379</v>
      </c>
      <c r="E80" s="2" t="s">
        <v>381</v>
      </c>
    </row>
    <row r="81" spans="1:5" ht="47.25" x14ac:dyDescent="0.25">
      <c r="A81" s="2" t="s">
        <v>142</v>
      </c>
      <c r="B81" s="2" t="s">
        <v>143</v>
      </c>
      <c r="C81" s="2" t="s">
        <v>317</v>
      </c>
      <c r="D81" s="2" t="s">
        <v>379</v>
      </c>
      <c r="E81" s="2" t="s">
        <v>382</v>
      </c>
    </row>
    <row r="82" spans="1:5" ht="47.25" x14ac:dyDescent="0.25">
      <c r="A82" s="2" t="s">
        <v>144</v>
      </c>
      <c r="B82" s="2">
        <v>7727307037</v>
      </c>
      <c r="C82" s="2" t="s">
        <v>316</v>
      </c>
      <c r="D82" s="2" t="s">
        <v>379</v>
      </c>
      <c r="E82" s="2" t="s">
        <v>383</v>
      </c>
    </row>
    <row r="83" spans="1:5" ht="47.25" x14ac:dyDescent="0.25">
      <c r="A83" s="2" t="s">
        <v>145</v>
      </c>
      <c r="B83" s="2">
        <v>7727314764</v>
      </c>
      <c r="C83" s="2" t="s">
        <v>315</v>
      </c>
      <c r="D83" s="2" t="s">
        <v>379</v>
      </c>
      <c r="E83" s="2" t="s">
        <v>383</v>
      </c>
    </row>
    <row r="84" spans="1:5" ht="47.25" x14ac:dyDescent="0.25">
      <c r="A84" s="2" t="s">
        <v>146</v>
      </c>
      <c r="B84" s="2">
        <v>7726388636</v>
      </c>
      <c r="C84" s="2" t="s">
        <v>314</v>
      </c>
      <c r="D84" s="2" t="s">
        <v>379</v>
      </c>
      <c r="E84" s="2" t="s">
        <v>383</v>
      </c>
    </row>
    <row r="85" spans="1:5" ht="47.25" x14ac:dyDescent="0.25">
      <c r="A85" s="2" t="s">
        <v>147</v>
      </c>
      <c r="B85" s="2" t="s">
        <v>148</v>
      </c>
      <c r="C85" s="2" t="s">
        <v>313</v>
      </c>
      <c r="D85" s="2" t="s">
        <v>379</v>
      </c>
      <c r="E85" s="2" t="s">
        <v>381</v>
      </c>
    </row>
    <row r="86" spans="1:5" ht="63" x14ac:dyDescent="0.25">
      <c r="A86" s="2" t="s">
        <v>149</v>
      </c>
      <c r="B86" s="2" t="s">
        <v>150</v>
      </c>
      <c r="C86" s="2" t="s">
        <v>422</v>
      </c>
      <c r="D86" s="2" t="s">
        <v>379</v>
      </c>
      <c r="E86" s="2" t="s">
        <v>381</v>
      </c>
    </row>
    <row r="87" spans="1:5" ht="31.5" x14ac:dyDescent="0.25">
      <c r="A87" s="2" t="s">
        <v>151</v>
      </c>
      <c r="B87" s="2" t="s">
        <v>152</v>
      </c>
      <c r="C87" s="2" t="s">
        <v>448</v>
      </c>
      <c r="D87" s="2" t="s">
        <v>379</v>
      </c>
      <c r="E87" s="2" t="s">
        <v>381</v>
      </c>
    </row>
    <row r="88" spans="1:5" ht="47.25" x14ac:dyDescent="0.25">
      <c r="A88" s="2" t="s">
        <v>153</v>
      </c>
      <c r="B88" s="2" t="s">
        <v>154</v>
      </c>
      <c r="C88" s="2" t="s">
        <v>435</v>
      </c>
      <c r="D88" s="2" t="s">
        <v>379</v>
      </c>
      <c r="E88" s="2" t="s">
        <v>384</v>
      </c>
    </row>
    <row r="89" spans="1:5" ht="47.25" x14ac:dyDescent="0.25">
      <c r="A89" s="2" t="s">
        <v>155</v>
      </c>
      <c r="B89" s="2">
        <v>7743324368</v>
      </c>
      <c r="C89" s="2" t="s">
        <v>312</v>
      </c>
      <c r="D89" s="2" t="s">
        <v>379</v>
      </c>
      <c r="E89" s="2" t="s">
        <v>383</v>
      </c>
    </row>
    <row r="90" spans="1:5" ht="47.25" x14ac:dyDescent="0.25">
      <c r="A90" s="2" t="s">
        <v>156</v>
      </c>
      <c r="B90" s="2" t="s">
        <v>157</v>
      </c>
      <c r="C90" s="2" t="s">
        <v>311</v>
      </c>
      <c r="D90" s="2" t="s">
        <v>379</v>
      </c>
      <c r="E90" s="2" t="s">
        <v>381</v>
      </c>
    </row>
    <row r="91" spans="1:5" ht="47.25" x14ac:dyDescent="0.25">
      <c r="A91" s="2" t="s">
        <v>158</v>
      </c>
      <c r="B91" s="2">
        <v>5031119848</v>
      </c>
      <c r="C91" s="2" t="s">
        <v>310</v>
      </c>
      <c r="D91" s="2" t="s">
        <v>379</v>
      </c>
      <c r="E91" s="2" t="s">
        <v>383</v>
      </c>
    </row>
    <row r="92" spans="1:5" ht="47.25" x14ac:dyDescent="0.25">
      <c r="A92" s="2" t="s">
        <v>159</v>
      </c>
      <c r="B92" s="2">
        <v>7701155051</v>
      </c>
      <c r="C92" s="2" t="s">
        <v>309</v>
      </c>
      <c r="D92" s="2" t="s">
        <v>379</v>
      </c>
      <c r="E92" s="2" t="s">
        <v>383</v>
      </c>
    </row>
    <row r="93" spans="1:5" ht="63" x14ac:dyDescent="0.25">
      <c r="A93" s="2" t="s">
        <v>160</v>
      </c>
      <c r="B93" s="2" t="s">
        <v>161</v>
      </c>
      <c r="C93" s="2" t="s">
        <v>423</v>
      </c>
      <c r="D93" s="2" t="s">
        <v>379</v>
      </c>
      <c r="E93" s="2" t="s">
        <v>381</v>
      </c>
    </row>
    <row r="94" spans="1:5" ht="47.25" x14ac:dyDescent="0.25">
      <c r="A94" s="2" t="s">
        <v>162</v>
      </c>
      <c r="B94" s="2" t="s">
        <v>163</v>
      </c>
      <c r="C94" s="2" t="s">
        <v>308</v>
      </c>
      <c r="D94" s="2" t="s">
        <v>379</v>
      </c>
      <c r="E94" s="2" t="s">
        <v>381</v>
      </c>
    </row>
    <row r="95" spans="1:5" ht="47.25" x14ac:dyDescent="0.25">
      <c r="A95" s="2" t="s">
        <v>164</v>
      </c>
      <c r="B95" s="2" t="s">
        <v>165</v>
      </c>
      <c r="C95" s="2" t="s">
        <v>307</v>
      </c>
      <c r="D95" s="2" t="s">
        <v>379</v>
      </c>
      <c r="E95" s="2" t="s">
        <v>382</v>
      </c>
    </row>
    <row r="96" spans="1:5" ht="47.25" x14ac:dyDescent="0.25">
      <c r="A96" s="2" t="s">
        <v>166</v>
      </c>
      <c r="B96" s="2" t="s">
        <v>167</v>
      </c>
      <c r="C96" s="2" t="s">
        <v>306</v>
      </c>
      <c r="D96" s="2" t="s">
        <v>379</v>
      </c>
      <c r="E96" s="2" t="s">
        <v>383</v>
      </c>
    </row>
    <row r="97" spans="1:5" ht="63" x14ac:dyDescent="0.25">
      <c r="A97" s="2" t="s">
        <v>168</v>
      </c>
      <c r="B97" s="2">
        <v>5031061122</v>
      </c>
      <c r="C97" s="2" t="s">
        <v>305</v>
      </c>
      <c r="D97" s="2" t="s">
        <v>379</v>
      </c>
      <c r="E97" s="2" t="s">
        <v>383</v>
      </c>
    </row>
    <row r="98" spans="1:5" ht="31.5" x14ac:dyDescent="0.25">
      <c r="A98" s="2" t="s">
        <v>169</v>
      </c>
      <c r="B98" s="2" t="s">
        <v>170</v>
      </c>
      <c r="C98" s="2" t="s">
        <v>304</v>
      </c>
      <c r="D98" s="2" t="s">
        <v>379</v>
      </c>
      <c r="E98" s="2" t="s">
        <v>382</v>
      </c>
    </row>
    <row r="99" spans="1:5" ht="31.5" x14ac:dyDescent="0.25">
      <c r="A99" s="2" t="s">
        <v>171</v>
      </c>
      <c r="B99" s="2" t="s">
        <v>172</v>
      </c>
      <c r="C99" s="2" t="s">
        <v>303</v>
      </c>
      <c r="D99" s="2" t="s">
        <v>379</v>
      </c>
      <c r="E99" s="2" t="s">
        <v>384</v>
      </c>
    </row>
    <row r="100" spans="1:5" ht="47.25" x14ac:dyDescent="0.25">
      <c r="A100" s="2" t="s">
        <v>173</v>
      </c>
      <c r="B100" s="2">
        <v>5038086937</v>
      </c>
      <c r="C100" s="2" t="s">
        <v>302</v>
      </c>
      <c r="D100" s="2" t="s">
        <v>379</v>
      </c>
      <c r="E100" s="2" t="s">
        <v>383</v>
      </c>
    </row>
    <row r="101" spans="1:5" ht="63" x14ac:dyDescent="0.25">
      <c r="A101" s="2" t="s">
        <v>174</v>
      </c>
      <c r="B101" s="2" t="s">
        <v>175</v>
      </c>
      <c r="C101" s="2" t="s">
        <v>301</v>
      </c>
      <c r="D101" s="2" t="s">
        <v>379</v>
      </c>
      <c r="E101" s="2" t="s">
        <v>381</v>
      </c>
    </row>
    <row r="102" spans="1:5" ht="47.25" x14ac:dyDescent="0.25">
      <c r="A102" s="2" t="s">
        <v>176</v>
      </c>
      <c r="B102" s="2" t="s">
        <v>177</v>
      </c>
      <c r="C102" s="2" t="s">
        <v>436</v>
      </c>
      <c r="D102" s="2" t="s">
        <v>379</v>
      </c>
      <c r="E102" s="2" t="s">
        <v>383</v>
      </c>
    </row>
    <row r="103" spans="1:5" ht="47.25" x14ac:dyDescent="0.25">
      <c r="A103" s="2" t="s">
        <v>178</v>
      </c>
      <c r="B103" s="2">
        <v>7722574134</v>
      </c>
      <c r="C103" s="2" t="s">
        <v>437</v>
      </c>
      <c r="D103" s="2" t="s">
        <v>379</v>
      </c>
      <c r="E103" s="2" t="s">
        <v>383</v>
      </c>
    </row>
    <row r="104" spans="1:5" ht="63" x14ac:dyDescent="0.25">
      <c r="A104" s="2" t="s">
        <v>179</v>
      </c>
      <c r="B104" s="2">
        <v>7708810164</v>
      </c>
      <c r="C104" s="2" t="s">
        <v>424</v>
      </c>
      <c r="D104" s="2" t="s">
        <v>379</v>
      </c>
      <c r="E104" s="2" t="s">
        <v>383</v>
      </c>
    </row>
    <row r="105" spans="1:5" ht="47.25" x14ac:dyDescent="0.25">
      <c r="A105" s="2" t="s">
        <v>180</v>
      </c>
      <c r="B105" s="2" t="s">
        <v>181</v>
      </c>
      <c r="C105" s="2" t="s">
        <v>300</v>
      </c>
      <c r="D105" s="2" t="s">
        <v>379</v>
      </c>
      <c r="E105" s="2" t="s">
        <v>382</v>
      </c>
    </row>
    <row r="106" spans="1:5" ht="47.25" x14ac:dyDescent="0.25">
      <c r="A106" s="2" t="s">
        <v>182</v>
      </c>
      <c r="B106" s="2" t="s">
        <v>183</v>
      </c>
      <c r="C106" s="2" t="s">
        <v>299</v>
      </c>
      <c r="D106" s="2" t="s">
        <v>379</v>
      </c>
      <c r="E106" s="2" t="s">
        <v>381</v>
      </c>
    </row>
    <row r="107" spans="1:5" ht="63" x14ac:dyDescent="0.25">
      <c r="A107" s="2" t="s">
        <v>184</v>
      </c>
      <c r="B107" s="2" t="s">
        <v>185</v>
      </c>
      <c r="C107" s="2" t="s">
        <v>298</v>
      </c>
      <c r="D107" s="2" t="s">
        <v>379</v>
      </c>
      <c r="E107" s="2" t="s">
        <v>381</v>
      </c>
    </row>
    <row r="108" spans="1:5" ht="47.25" x14ac:dyDescent="0.25">
      <c r="A108" s="2" t="s">
        <v>186</v>
      </c>
      <c r="B108" s="2" t="s">
        <v>187</v>
      </c>
      <c r="C108" s="2" t="s">
        <v>425</v>
      </c>
      <c r="D108" s="2" t="s">
        <v>379</v>
      </c>
      <c r="E108" s="2" t="s">
        <v>384</v>
      </c>
    </row>
    <row r="109" spans="1:5" ht="47.25" x14ac:dyDescent="0.25">
      <c r="A109" s="2" t="s">
        <v>188</v>
      </c>
      <c r="B109" s="2">
        <v>5029075914</v>
      </c>
      <c r="C109" s="2" t="s">
        <v>297</v>
      </c>
      <c r="D109" s="2" t="s">
        <v>379</v>
      </c>
      <c r="E109" s="2" t="s">
        <v>383</v>
      </c>
    </row>
    <row r="110" spans="1:5" ht="47.25" x14ac:dyDescent="0.25">
      <c r="A110" s="2" t="s">
        <v>189</v>
      </c>
      <c r="B110" s="2" t="s">
        <v>190</v>
      </c>
      <c r="C110" s="2" t="s">
        <v>296</v>
      </c>
      <c r="D110" s="2" t="s">
        <v>379</v>
      </c>
      <c r="E110" s="2" t="s">
        <v>381</v>
      </c>
    </row>
    <row r="111" spans="1:5" ht="47.25" x14ac:dyDescent="0.25">
      <c r="A111" s="2" t="s">
        <v>438</v>
      </c>
      <c r="B111" s="2" t="s">
        <v>191</v>
      </c>
      <c r="C111" s="2" t="s">
        <v>295</v>
      </c>
      <c r="D111" s="2" t="s">
        <v>379</v>
      </c>
      <c r="E111" s="2" t="s">
        <v>387</v>
      </c>
    </row>
    <row r="112" spans="1:5" ht="47.25" x14ac:dyDescent="0.25">
      <c r="A112" s="2" t="s">
        <v>192</v>
      </c>
      <c r="B112" s="2" t="s">
        <v>193</v>
      </c>
      <c r="C112" s="2" t="s">
        <v>294</v>
      </c>
      <c r="D112" s="2" t="s">
        <v>379</v>
      </c>
      <c r="E112" s="2" t="s">
        <v>382</v>
      </c>
    </row>
    <row r="113" spans="1:5" ht="47.25" x14ac:dyDescent="0.25">
      <c r="A113" s="2" t="s">
        <v>194</v>
      </c>
      <c r="B113" s="2" t="s">
        <v>195</v>
      </c>
      <c r="C113" s="2" t="s">
        <v>293</v>
      </c>
      <c r="D113" s="2" t="s">
        <v>379</v>
      </c>
      <c r="E113" s="2" t="s">
        <v>385</v>
      </c>
    </row>
    <row r="114" spans="1:5" ht="47.25" x14ac:dyDescent="0.25">
      <c r="A114" s="2" t="s">
        <v>196</v>
      </c>
      <c r="B114" s="2" t="s">
        <v>197</v>
      </c>
      <c r="C114" s="2" t="s">
        <v>292</v>
      </c>
      <c r="D114" s="2" t="s">
        <v>379</v>
      </c>
      <c r="E114" s="2" t="s">
        <v>381</v>
      </c>
    </row>
    <row r="115" spans="1:5" ht="31.5" x14ac:dyDescent="0.25">
      <c r="A115" s="2" t="s">
        <v>198</v>
      </c>
      <c r="B115" s="2" t="s">
        <v>199</v>
      </c>
      <c r="C115" s="2" t="s">
        <v>291</v>
      </c>
      <c r="D115" s="2" t="s">
        <v>379</v>
      </c>
      <c r="E115" s="2" t="s">
        <v>382</v>
      </c>
    </row>
    <row r="116" spans="1:5" ht="63" x14ac:dyDescent="0.25">
      <c r="A116" s="2" t="s">
        <v>200</v>
      </c>
      <c r="B116" s="2" t="s">
        <v>201</v>
      </c>
      <c r="C116" s="2" t="s">
        <v>290</v>
      </c>
      <c r="D116" s="2" t="s">
        <v>379</v>
      </c>
      <c r="E116" s="2" t="s">
        <v>382</v>
      </c>
    </row>
    <row r="117" spans="1:5" ht="47.25" x14ac:dyDescent="0.25">
      <c r="A117" s="2" t="s">
        <v>202</v>
      </c>
      <c r="B117" s="2" t="s">
        <v>203</v>
      </c>
      <c r="C117" s="2" t="s">
        <v>289</v>
      </c>
      <c r="D117" s="2" t="s">
        <v>379</v>
      </c>
      <c r="E117" s="2" t="s">
        <v>384</v>
      </c>
    </row>
    <row r="118" spans="1:5" ht="31.5" x14ac:dyDescent="0.25">
      <c r="A118" s="2" t="s">
        <v>204</v>
      </c>
      <c r="B118" s="2" t="s">
        <v>205</v>
      </c>
      <c r="C118" s="2" t="s">
        <v>439</v>
      </c>
      <c r="D118" s="2" t="s">
        <v>379</v>
      </c>
      <c r="E118" s="2" t="s">
        <v>384</v>
      </c>
    </row>
    <row r="119" spans="1:5" ht="47.25" x14ac:dyDescent="0.25">
      <c r="A119" s="2" t="s">
        <v>206</v>
      </c>
      <c r="B119" s="2">
        <v>505000270271</v>
      </c>
      <c r="C119" s="2" t="s">
        <v>288</v>
      </c>
      <c r="D119" s="2" t="s">
        <v>379</v>
      </c>
      <c r="E119" s="2" t="s">
        <v>383</v>
      </c>
    </row>
    <row r="120" spans="1:5" ht="31.5" x14ac:dyDescent="0.25">
      <c r="A120" s="2" t="s">
        <v>207</v>
      </c>
      <c r="B120" s="2" t="s">
        <v>208</v>
      </c>
      <c r="C120" s="2" t="s">
        <v>287</v>
      </c>
      <c r="D120" s="2" t="s">
        <v>379</v>
      </c>
      <c r="E120" s="2" t="s">
        <v>381</v>
      </c>
    </row>
    <row r="121" spans="1:5" ht="47.25" x14ac:dyDescent="0.25">
      <c r="A121" s="2" t="s">
        <v>209</v>
      </c>
      <c r="B121" s="2">
        <v>7722489390</v>
      </c>
      <c r="C121" s="2" t="s">
        <v>426</v>
      </c>
      <c r="D121" s="2" t="s">
        <v>379</v>
      </c>
      <c r="E121" s="2" t="s">
        <v>383</v>
      </c>
    </row>
    <row r="122" spans="1:5" ht="31.5" x14ac:dyDescent="0.25">
      <c r="A122" s="2" t="s">
        <v>210</v>
      </c>
      <c r="B122" s="2">
        <v>5035041279</v>
      </c>
      <c r="C122" s="2" t="s">
        <v>286</v>
      </c>
      <c r="D122" s="2" t="s">
        <v>379</v>
      </c>
      <c r="E122" s="2" t="s">
        <v>383</v>
      </c>
    </row>
    <row r="123" spans="1:5" ht="47.25" x14ac:dyDescent="0.25">
      <c r="A123" s="2" t="s">
        <v>211</v>
      </c>
      <c r="B123" s="2" t="s">
        <v>212</v>
      </c>
      <c r="C123" s="2" t="s">
        <v>285</v>
      </c>
      <c r="D123" s="2" t="s">
        <v>379</v>
      </c>
      <c r="E123" s="2" t="s">
        <v>382</v>
      </c>
    </row>
    <row r="124" spans="1:5" ht="47.25" x14ac:dyDescent="0.25">
      <c r="A124" s="2" t="s">
        <v>213</v>
      </c>
      <c r="B124" s="2">
        <v>7725817787</v>
      </c>
      <c r="C124" s="2" t="s">
        <v>284</v>
      </c>
      <c r="D124" s="2" t="s">
        <v>379</v>
      </c>
      <c r="E124" s="2" t="s">
        <v>383</v>
      </c>
    </row>
    <row r="125" spans="1:5" ht="47.25" x14ac:dyDescent="0.25">
      <c r="A125" s="2" t="s">
        <v>214</v>
      </c>
      <c r="B125" s="2">
        <v>5018119461</v>
      </c>
      <c r="C125" s="2" t="s">
        <v>283</v>
      </c>
      <c r="D125" s="2" t="s">
        <v>379</v>
      </c>
      <c r="E125" s="2" t="s">
        <v>383</v>
      </c>
    </row>
    <row r="126" spans="1:5" ht="47.25" x14ac:dyDescent="0.25">
      <c r="A126" s="2" t="s">
        <v>215</v>
      </c>
      <c r="B126" s="2" t="s">
        <v>216</v>
      </c>
      <c r="C126" s="2" t="s">
        <v>282</v>
      </c>
      <c r="D126" s="2" t="s">
        <v>379</v>
      </c>
      <c r="E126" s="2" t="s">
        <v>382</v>
      </c>
    </row>
    <row r="127" spans="1:5" ht="47.25" x14ac:dyDescent="0.25">
      <c r="A127" s="2" t="s">
        <v>217</v>
      </c>
      <c r="B127" s="2" t="s">
        <v>218</v>
      </c>
      <c r="C127" s="2" t="s">
        <v>412</v>
      </c>
      <c r="D127" s="2" t="s">
        <v>379</v>
      </c>
      <c r="E127" s="2" t="s">
        <v>381</v>
      </c>
    </row>
    <row r="128" spans="1:5" ht="31.5" x14ac:dyDescent="0.25">
      <c r="A128" s="2" t="s">
        <v>219</v>
      </c>
      <c r="B128" s="2">
        <v>7743346509</v>
      </c>
      <c r="C128" s="2" t="s">
        <v>281</v>
      </c>
      <c r="D128" s="2" t="s">
        <v>379</v>
      </c>
      <c r="E128" s="2" t="s">
        <v>383</v>
      </c>
    </row>
    <row r="129" spans="1:5" ht="47.25" x14ac:dyDescent="0.25">
      <c r="A129" s="2" t="s">
        <v>220</v>
      </c>
      <c r="B129" s="2">
        <v>5008050299</v>
      </c>
      <c r="C129" s="2" t="s">
        <v>280</v>
      </c>
      <c r="D129" s="2" t="s">
        <v>379</v>
      </c>
      <c r="E129" s="2" t="s">
        <v>383</v>
      </c>
    </row>
    <row r="130" spans="1:5" ht="47.25" x14ac:dyDescent="0.25">
      <c r="A130" s="2" t="s">
        <v>221</v>
      </c>
      <c r="B130" s="2" t="s">
        <v>222</v>
      </c>
      <c r="C130" s="2" t="s">
        <v>279</v>
      </c>
      <c r="D130" s="2" t="s">
        <v>379</v>
      </c>
      <c r="E130" s="2" t="s">
        <v>382</v>
      </c>
    </row>
    <row r="131" spans="1:5" ht="63" x14ac:dyDescent="0.25">
      <c r="A131" s="2" t="s">
        <v>223</v>
      </c>
      <c r="B131" s="2" t="s">
        <v>224</v>
      </c>
      <c r="C131" s="2" t="s">
        <v>427</v>
      </c>
      <c r="D131" s="2" t="s">
        <v>379</v>
      </c>
      <c r="E131" s="2" t="s">
        <v>381</v>
      </c>
    </row>
    <row r="132" spans="1:5" ht="63" x14ac:dyDescent="0.25">
      <c r="A132" s="2" t="s">
        <v>225</v>
      </c>
      <c r="B132" s="2" t="s">
        <v>226</v>
      </c>
      <c r="C132" s="2" t="s">
        <v>278</v>
      </c>
      <c r="D132" s="2" t="s">
        <v>379</v>
      </c>
      <c r="E132" s="2" t="s">
        <v>384</v>
      </c>
    </row>
    <row r="133" spans="1:5" ht="47.25" x14ac:dyDescent="0.25">
      <c r="A133" s="2" t="s">
        <v>227</v>
      </c>
      <c r="B133" s="2" t="s">
        <v>228</v>
      </c>
      <c r="C133" s="2" t="s">
        <v>428</v>
      </c>
      <c r="D133" s="2" t="s">
        <v>379</v>
      </c>
      <c r="E133" s="2" t="s">
        <v>382</v>
      </c>
    </row>
    <row r="134" spans="1:5" ht="47.25" x14ac:dyDescent="0.25">
      <c r="A134" s="2" t="s">
        <v>229</v>
      </c>
      <c r="B134" s="2" t="s">
        <v>230</v>
      </c>
      <c r="C134" s="2" t="s">
        <v>277</v>
      </c>
      <c r="D134" s="2" t="s">
        <v>379</v>
      </c>
      <c r="E134" s="2" t="s">
        <v>382</v>
      </c>
    </row>
    <row r="135" spans="1:5" ht="47.25" x14ac:dyDescent="0.25">
      <c r="A135" s="2" t="s">
        <v>231</v>
      </c>
      <c r="B135" s="2" t="s">
        <v>232</v>
      </c>
      <c r="C135" s="2" t="s">
        <v>276</v>
      </c>
      <c r="D135" s="2" t="s">
        <v>379</v>
      </c>
      <c r="E135" s="2" t="s">
        <v>384</v>
      </c>
    </row>
    <row r="136" spans="1:5" ht="31.5" x14ac:dyDescent="0.25">
      <c r="A136" s="2" t="s">
        <v>233</v>
      </c>
      <c r="B136" s="2" t="s">
        <v>234</v>
      </c>
      <c r="C136" s="2" t="s">
        <v>275</v>
      </c>
      <c r="D136" s="2" t="s">
        <v>379</v>
      </c>
      <c r="E136" s="2" t="s">
        <v>382</v>
      </c>
    </row>
    <row r="137" spans="1:5" ht="47.25" x14ac:dyDescent="0.25">
      <c r="A137" s="2" t="s">
        <v>235</v>
      </c>
      <c r="B137" s="2">
        <v>7715570700</v>
      </c>
      <c r="C137" s="2" t="s">
        <v>440</v>
      </c>
      <c r="D137" s="2" t="s">
        <v>379</v>
      </c>
      <c r="E137" s="2" t="s">
        <v>383</v>
      </c>
    </row>
    <row r="138" spans="1:5" ht="31.5" x14ac:dyDescent="0.25">
      <c r="A138" s="2" t="s">
        <v>236</v>
      </c>
      <c r="B138" s="2">
        <v>7731278205</v>
      </c>
      <c r="C138" s="2" t="s">
        <v>274</v>
      </c>
      <c r="D138" s="2" t="s">
        <v>379</v>
      </c>
      <c r="E138" s="2" t="s">
        <v>383</v>
      </c>
    </row>
    <row r="139" spans="1:5" ht="47.25" x14ac:dyDescent="0.25">
      <c r="A139" s="2" t="s">
        <v>237</v>
      </c>
      <c r="B139" s="2" t="s">
        <v>238</v>
      </c>
      <c r="C139" s="2" t="s">
        <v>273</v>
      </c>
      <c r="D139" s="2" t="s">
        <v>379</v>
      </c>
      <c r="E139" s="2" t="s">
        <v>387</v>
      </c>
    </row>
    <row r="140" spans="1:5" ht="47.25" x14ac:dyDescent="0.25">
      <c r="A140" s="2" t="s">
        <v>239</v>
      </c>
      <c r="B140" s="2" t="s">
        <v>240</v>
      </c>
      <c r="C140" s="2" t="s">
        <v>441</v>
      </c>
      <c r="D140" s="2" t="s">
        <v>379</v>
      </c>
      <c r="E140" s="2" t="s">
        <v>384</v>
      </c>
    </row>
    <row r="141" spans="1:5" ht="47.25" x14ac:dyDescent="0.25">
      <c r="A141" s="2" t="s">
        <v>241</v>
      </c>
      <c r="B141" s="2" t="s">
        <v>242</v>
      </c>
      <c r="C141" s="2" t="s">
        <v>272</v>
      </c>
      <c r="D141" s="2" t="s">
        <v>379</v>
      </c>
      <c r="E141" s="2" t="s">
        <v>381</v>
      </c>
    </row>
    <row r="142" spans="1:5" ht="31.5" x14ac:dyDescent="0.25">
      <c r="A142" s="2" t="s">
        <v>243</v>
      </c>
      <c r="B142" s="2" t="s">
        <v>244</v>
      </c>
      <c r="C142" s="2" t="s">
        <v>271</v>
      </c>
      <c r="D142" s="2" t="s">
        <v>379</v>
      </c>
      <c r="E142" s="2" t="s">
        <v>380</v>
      </c>
    </row>
    <row r="143" spans="1:5" ht="47.25" x14ac:dyDescent="0.25">
      <c r="A143" s="2" t="s">
        <v>245</v>
      </c>
      <c r="B143" s="2" t="s">
        <v>246</v>
      </c>
      <c r="C143" s="2" t="s">
        <v>445</v>
      </c>
      <c r="D143" s="2" t="s">
        <v>379</v>
      </c>
      <c r="E143" s="2" t="s">
        <v>380</v>
      </c>
    </row>
    <row r="144" spans="1:5" ht="47.25" x14ac:dyDescent="0.25">
      <c r="A144" s="2" t="s">
        <v>247</v>
      </c>
      <c r="B144" s="2" t="s">
        <v>248</v>
      </c>
      <c r="C144" s="2" t="s">
        <v>442</v>
      </c>
      <c r="D144" s="2" t="s">
        <v>379</v>
      </c>
      <c r="E144" s="2" t="s">
        <v>380</v>
      </c>
    </row>
    <row r="145" spans="1:5" ht="47.25" x14ac:dyDescent="0.25">
      <c r="A145" s="2" t="s">
        <v>249</v>
      </c>
      <c r="B145" s="2" t="s">
        <v>250</v>
      </c>
      <c r="C145" s="2" t="s">
        <v>443</v>
      </c>
      <c r="D145" s="2" t="s">
        <v>379</v>
      </c>
      <c r="E145" s="2" t="s">
        <v>381</v>
      </c>
    </row>
    <row r="146" spans="1:5" ht="47.25" x14ac:dyDescent="0.25">
      <c r="A146" s="2" t="s">
        <v>251</v>
      </c>
      <c r="B146" s="2" t="s">
        <v>252</v>
      </c>
      <c r="C146" s="2" t="s">
        <v>270</v>
      </c>
      <c r="D146" s="2" t="s">
        <v>379</v>
      </c>
      <c r="E146" s="2" t="s">
        <v>381</v>
      </c>
    </row>
    <row r="147" spans="1:5" ht="47.25" x14ac:dyDescent="0.25">
      <c r="A147" s="2" t="s">
        <v>253</v>
      </c>
      <c r="B147" s="2" t="s">
        <v>254</v>
      </c>
      <c r="C147" s="2" t="s">
        <v>413</v>
      </c>
      <c r="D147" s="2" t="s">
        <v>379</v>
      </c>
      <c r="E147" s="2" t="s">
        <v>381</v>
      </c>
    </row>
    <row r="148" spans="1:5" ht="47.25" x14ac:dyDescent="0.25">
      <c r="A148" s="2" t="s">
        <v>255</v>
      </c>
      <c r="B148" s="2" t="s">
        <v>256</v>
      </c>
      <c r="C148" s="2" t="s">
        <v>429</v>
      </c>
      <c r="D148" s="2" t="s">
        <v>379</v>
      </c>
      <c r="E148" s="2" t="s">
        <v>381</v>
      </c>
    </row>
    <row r="149" spans="1:5" ht="47.25" x14ac:dyDescent="0.25">
      <c r="A149" s="2" t="s">
        <v>257</v>
      </c>
      <c r="B149" s="2" t="s">
        <v>258</v>
      </c>
      <c r="C149" s="2" t="s">
        <v>269</v>
      </c>
      <c r="D149" s="2" t="s">
        <v>379</v>
      </c>
      <c r="E149" s="2" t="s">
        <v>381</v>
      </c>
    </row>
    <row r="150" spans="1:5" ht="47.25" x14ac:dyDescent="0.25">
      <c r="A150" s="2" t="s">
        <v>259</v>
      </c>
      <c r="B150" s="2">
        <v>7725355405</v>
      </c>
      <c r="C150" s="2" t="s">
        <v>268</v>
      </c>
      <c r="D150" s="2" t="s">
        <v>379</v>
      </c>
      <c r="E150" s="2" t="s">
        <v>383</v>
      </c>
    </row>
    <row r="151" spans="1:5" ht="47.25" x14ac:dyDescent="0.25">
      <c r="A151" s="2" t="s">
        <v>260</v>
      </c>
      <c r="B151" s="2" t="s">
        <v>261</v>
      </c>
      <c r="C151" s="2" t="s">
        <v>267</v>
      </c>
      <c r="D151" s="2" t="s">
        <v>379</v>
      </c>
      <c r="E151" s="2" t="s">
        <v>381</v>
      </c>
    </row>
    <row r="152" spans="1:5" ht="63" x14ac:dyDescent="0.25">
      <c r="A152" s="2" t="s">
        <v>262</v>
      </c>
      <c r="B152" s="2">
        <v>9721155328</v>
      </c>
      <c r="C152" s="2" t="s">
        <v>430</v>
      </c>
      <c r="D152" s="2" t="s">
        <v>379</v>
      </c>
      <c r="E152" s="2" t="s">
        <v>387</v>
      </c>
    </row>
    <row r="153" spans="1:5" ht="31.5" x14ac:dyDescent="0.25">
      <c r="A153" s="2" t="s">
        <v>263</v>
      </c>
      <c r="B153" s="2">
        <v>9718149363</v>
      </c>
      <c r="C153" s="2" t="s">
        <v>266</v>
      </c>
      <c r="D153" s="2" t="s">
        <v>379</v>
      </c>
      <c r="E153" s="2" t="s">
        <v>381</v>
      </c>
    </row>
    <row r="154" spans="1:5" ht="31.5" x14ac:dyDescent="0.25">
      <c r="A154" s="3" t="s">
        <v>264</v>
      </c>
      <c r="B154" s="3">
        <v>9729297003</v>
      </c>
      <c r="C154" s="3" t="s">
        <v>265</v>
      </c>
      <c r="D154" s="2" t="s">
        <v>379</v>
      </c>
      <c r="E154" s="2" t="s">
        <v>385</v>
      </c>
    </row>
    <row r="155" spans="1:5" ht="63" x14ac:dyDescent="0.25">
      <c r="A155" s="4" t="s">
        <v>388</v>
      </c>
      <c r="B155" s="4">
        <v>7705451686</v>
      </c>
      <c r="C155" s="8" t="s">
        <v>450</v>
      </c>
      <c r="D155" s="4" t="s">
        <v>406</v>
      </c>
      <c r="E155" s="5" t="s">
        <v>383</v>
      </c>
    </row>
    <row r="156" spans="1:5" ht="47.25" x14ac:dyDescent="0.25">
      <c r="A156" s="4" t="s">
        <v>110</v>
      </c>
      <c r="B156" s="4">
        <v>7708126998</v>
      </c>
      <c r="C156" s="8" t="s">
        <v>449</v>
      </c>
      <c r="D156" s="4" t="s">
        <v>406</v>
      </c>
      <c r="E156" s="5" t="s">
        <v>407</v>
      </c>
    </row>
    <row r="157" spans="1:5" ht="94.5" x14ac:dyDescent="0.25">
      <c r="A157" s="4" t="s">
        <v>389</v>
      </c>
      <c r="B157" s="4">
        <v>9729030514</v>
      </c>
      <c r="C157" s="8" t="s">
        <v>451</v>
      </c>
      <c r="D157" s="4" t="s">
        <v>406</v>
      </c>
      <c r="E157" s="5" t="s">
        <v>408</v>
      </c>
    </row>
    <row r="158" spans="1:5" ht="47.25" x14ac:dyDescent="0.25">
      <c r="A158" s="4" t="s">
        <v>390</v>
      </c>
      <c r="B158" s="6">
        <v>773670675907</v>
      </c>
      <c r="C158" s="8" t="s">
        <v>415</v>
      </c>
      <c r="D158" s="4" t="s">
        <v>406</v>
      </c>
      <c r="E158" s="5" t="s">
        <v>407</v>
      </c>
    </row>
    <row r="159" spans="1:5" ht="63" x14ac:dyDescent="0.25">
      <c r="A159" s="4" t="s">
        <v>414</v>
      </c>
      <c r="B159" s="4">
        <v>5009091280</v>
      </c>
      <c r="C159" s="8" t="s">
        <v>452</v>
      </c>
      <c r="D159" s="4" t="s">
        <v>406</v>
      </c>
      <c r="E159" s="5" t="s">
        <v>380</v>
      </c>
    </row>
    <row r="160" spans="1:5" ht="47.25" x14ac:dyDescent="0.25">
      <c r="A160" s="4" t="s">
        <v>391</v>
      </c>
      <c r="B160" s="4">
        <v>7709553512</v>
      </c>
      <c r="C160" s="8" t="s">
        <v>453</v>
      </c>
      <c r="D160" s="4" t="s">
        <v>406</v>
      </c>
      <c r="E160" s="5" t="s">
        <v>408</v>
      </c>
    </row>
    <row r="161" spans="1:5" ht="47.25" x14ac:dyDescent="0.25">
      <c r="A161" s="4" t="s">
        <v>392</v>
      </c>
      <c r="B161" s="4">
        <v>5030060422</v>
      </c>
      <c r="C161" s="8" t="s">
        <v>454</v>
      </c>
      <c r="D161" s="4" t="s">
        <v>406</v>
      </c>
      <c r="E161" s="5" t="s">
        <v>380</v>
      </c>
    </row>
    <row r="162" spans="1:5" ht="47.25" x14ac:dyDescent="0.25">
      <c r="A162" s="4" t="s">
        <v>393</v>
      </c>
      <c r="B162" s="4">
        <v>5050057322</v>
      </c>
      <c r="C162" s="8" t="s">
        <v>455</v>
      </c>
      <c r="D162" s="4" t="s">
        <v>406</v>
      </c>
      <c r="E162" s="5" t="s">
        <v>383</v>
      </c>
    </row>
    <row r="163" spans="1:5" ht="31.5" x14ac:dyDescent="0.25">
      <c r="A163" s="4" t="s">
        <v>87</v>
      </c>
      <c r="B163" s="4">
        <v>7714955136</v>
      </c>
      <c r="C163" s="8" t="s">
        <v>456</v>
      </c>
      <c r="D163" s="4" t="s">
        <v>406</v>
      </c>
      <c r="E163" s="5" t="s">
        <v>383</v>
      </c>
    </row>
    <row r="164" spans="1:5" ht="47.25" x14ac:dyDescent="0.25">
      <c r="A164" s="4" t="s">
        <v>394</v>
      </c>
      <c r="B164" s="4">
        <v>5003076310</v>
      </c>
      <c r="C164" s="8" t="s">
        <v>457</v>
      </c>
      <c r="D164" s="4" t="s">
        <v>406</v>
      </c>
      <c r="E164" s="5" t="s">
        <v>407</v>
      </c>
    </row>
    <row r="165" spans="1:5" ht="31.5" x14ac:dyDescent="0.25">
      <c r="A165" s="4" t="s">
        <v>395</v>
      </c>
      <c r="B165" s="4">
        <v>7701725181</v>
      </c>
      <c r="C165" s="8" t="s">
        <v>458</v>
      </c>
      <c r="D165" s="4" t="s">
        <v>406</v>
      </c>
      <c r="E165" s="5" t="s">
        <v>385</v>
      </c>
    </row>
    <row r="166" spans="1:5" ht="63" x14ac:dyDescent="0.25">
      <c r="A166" s="4" t="s">
        <v>396</v>
      </c>
      <c r="B166" s="4">
        <v>7743895280</v>
      </c>
      <c r="C166" s="8" t="s">
        <v>459</v>
      </c>
      <c r="D166" s="4" t="s">
        <v>406</v>
      </c>
      <c r="E166" s="5" t="s">
        <v>385</v>
      </c>
    </row>
    <row r="167" spans="1:5" ht="47.25" x14ac:dyDescent="0.25">
      <c r="A167" s="4" t="s">
        <v>93</v>
      </c>
      <c r="B167" s="4">
        <v>5054086236</v>
      </c>
      <c r="C167" s="8" t="s">
        <v>460</v>
      </c>
      <c r="D167" s="4" t="s">
        <v>406</v>
      </c>
      <c r="E167" s="5" t="s">
        <v>383</v>
      </c>
    </row>
    <row r="168" spans="1:5" ht="31.5" x14ac:dyDescent="0.25">
      <c r="A168" s="4" t="s">
        <v>397</v>
      </c>
      <c r="B168" s="4">
        <v>7726525466</v>
      </c>
      <c r="C168" s="8" t="s">
        <v>461</v>
      </c>
      <c r="D168" s="4" t="s">
        <v>406</v>
      </c>
      <c r="E168" s="5" t="s">
        <v>384</v>
      </c>
    </row>
    <row r="169" spans="1:5" ht="31.5" x14ac:dyDescent="0.25">
      <c r="A169" s="4" t="s">
        <v>398</v>
      </c>
      <c r="B169" s="4">
        <v>5043014328</v>
      </c>
      <c r="C169" s="8" t="s">
        <v>462</v>
      </c>
      <c r="D169" s="4" t="s">
        <v>406</v>
      </c>
      <c r="E169" s="5" t="s">
        <v>408</v>
      </c>
    </row>
    <row r="170" spans="1:5" ht="31.5" x14ac:dyDescent="0.25">
      <c r="A170" s="4" t="s">
        <v>399</v>
      </c>
      <c r="B170" s="4">
        <v>7721344988</v>
      </c>
      <c r="C170" s="8" t="s">
        <v>463</v>
      </c>
      <c r="D170" s="4" t="s">
        <v>406</v>
      </c>
      <c r="E170" s="5" t="s">
        <v>407</v>
      </c>
    </row>
    <row r="171" spans="1:5" ht="47.25" x14ac:dyDescent="0.25">
      <c r="A171" s="4" t="s">
        <v>400</v>
      </c>
      <c r="B171" s="4">
        <v>7712040126</v>
      </c>
      <c r="C171" s="8" t="s">
        <v>464</v>
      </c>
      <c r="D171" s="4" t="s">
        <v>406</v>
      </c>
      <c r="E171" s="5" t="s">
        <v>408</v>
      </c>
    </row>
    <row r="172" spans="1:5" ht="31.5" x14ac:dyDescent="0.25">
      <c r="A172" s="4" t="s">
        <v>401</v>
      </c>
      <c r="B172" s="7" t="s">
        <v>409</v>
      </c>
      <c r="C172" s="8" t="s">
        <v>465</v>
      </c>
      <c r="D172" s="4" t="s">
        <v>406</v>
      </c>
      <c r="E172" s="5" t="s">
        <v>408</v>
      </c>
    </row>
    <row r="173" spans="1:5" ht="47.25" x14ac:dyDescent="0.25">
      <c r="A173" s="4" t="s">
        <v>402</v>
      </c>
      <c r="B173" s="4">
        <v>7713076301</v>
      </c>
      <c r="C173" s="8" t="s">
        <v>470</v>
      </c>
      <c r="D173" s="4" t="s">
        <v>406</v>
      </c>
      <c r="E173" s="5" t="s">
        <v>385</v>
      </c>
    </row>
    <row r="174" spans="1:5" ht="31.5" x14ac:dyDescent="0.25">
      <c r="A174" s="4" t="s">
        <v>403</v>
      </c>
      <c r="B174" s="4">
        <v>7812014560</v>
      </c>
      <c r="C174" s="8" t="s">
        <v>466</v>
      </c>
      <c r="D174" s="4" t="s">
        <v>406</v>
      </c>
      <c r="E174" s="5" t="s">
        <v>385</v>
      </c>
    </row>
    <row r="175" spans="1:5" ht="47.25" x14ac:dyDescent="0.25">
      <c r="A175" s="4" t="s">
        <v>194</v>
      </c>
      <c r="B175" s="4">
        <v>7740000076</v>
      </c>
      <c r="C175" s="8" t="s">
        <v>467</v>
      </c>
      <c r="D175" s="4" t="s">
        <v>406</v>
      </c>
      <c r="E175" s="5" t="s">
        <v>385</v>
      </c>
    </row>
    <row r="176" spans="1:5" ht="63" x14ac:dyDescent="0.25">
      <c r="A176" s="4" t="s">
        <v>404</v>
      </c>
      <c r="B176" s="4">
        <v>7707049388</v>
      </c>
      <c r="C176" s="8" t="s">
        <v>468</v>
      </c>
      <c r="D176" s="4" t="s">
        <v>406</v>
      </c>
      <c r="E176" s="5" t="s">
        <v>387</v>
      </c>
    </row>
    <row r="177" spans="1:5" ht="63" x14ac:dyDescent="0.25">
      <c r="A177" s="4" t="s">
        <v>405</v>
      </c>
      <c r="B177" s="4">
        <v>7717127211</v>
      </c>
      <c r="C177" s="8" t="s">
        <v>469</v>
      </c>
      <c r="D177" s="4" t="s">
        <v>406</v>
      </c>
      <c r="E177" s="5" t="s">
        <v>380</v>
      </c>
    </row>
    <row r="178" spans="1:5" x14ac:dyDescent="0.25">
      <c r="A178" s="23" t="s">
        <v>472</v>
      </c>
      <c r="B178" s="24"/>
      <c r="C178" s="18"/>
      <c r="D178" s="18"/>
      <c r="E178" s="19"/>
    </row>
    <row r="179" spans="1:5" ht="47.25" x14ac:dyDescent="0.25">
      <c r="A179" s="15" t="s">
        <v>552</v>
      </c>
      <c r="B179" s="15">
        <v>3123303829</v>
      </c>
      <c r="C179" s="15" t="s">
        <v>553</v>
      </c>
      <c r="D179" s="16" t="s">
        <v>554</v>
      </c>
      <c r="E179" s="16" t="s">
        <v>558</v>
      </c>
    </row>
    <row r="180" spans="1:5" ht="47.25" x14ac:dyDescent="0.25">
      <c r="A180" s="15" t="s">
        <v>555</v>
      </c>
      <c r="B180" s="15">
        <v>3123471541</v>
      </c>
      <c r="C180" s="15" t="s">
        <v>556</v>
      </c>
      <c r="D180" s="16" t="s">
        <v>557</v>
      </c>
      <c r="E180" s="16" t="s">
        <v>558</v>
      </c>
    </row>
    <row r="181" spans="1:5" ht="24" customHeight="1" x14ac:dyDescent="0.25">
      <c r="A181" s="23" t="s">
        <v>473</v>
      </c>
      <c r="B181" s="24"/>
      <c r="C181" s="24"/>
      <c r="D181" s="24"/>
      <c r="E181" s="25"/>
    </row>
    <row r="182" spans="1:5" ht="31.5" x14ac:dyDescent="0.25">
      <c r="A182" s="8" t="s">
        <v>474</v>
      </c>
      <c r="B182" s="8">
        <v>3257075250</v>
      </c>
      <c r="C182" s="8" t="s">
        <v>475</v>
      </c>
      <c r="D182" s="8" t="s">
        <v>476</v>
      </c>
      <c r="E182" s="2" t="s">
        <v>477</v>
      </c>
    </row>
    <row r="183" spans="1:5" ht="31.5" x14ac:dyDescent="0.25">
      <c r="A183" s="10" t="s">
        <v>478</v>
      </c>
      <c r="B183" s="10">
        <v>7740000076</v>
      </c>
      <c r="C183" s="10" t="s">
        <v>479</v>
      </c>
      <c r="D183" s="10" t="s">
        <v>480</v>
      </c>
      <c r="E183" s="2" t="s">
        <v>477</v>
      </c>
    </row>
    <row r="184" spans="1:5" ht="31.5" x14ac:dyDescent="0.25">
      <c r="A184" s="10" t="s">
        <v>481</v>
      </c>
      <c r="B184" s="10">
        <v>7707049388</v>
      </c>
      <c r="C184" s="10" t="s">
        <v>482</v>
      </c>
      <c r="D184" s="10" t="s">
        <v>480</v>
      </c>
      <c r="E184" s="2" t="s">
        <v>477</v>
      </c>
    </row>
    <row r="185" spans="1:5" ht="31.5" x14ac:dyDescent="0.25">
      <c r="A185" s="8" t="s">
        <v>483</v>
      </c>
      <c r="B185" s="8">
        <v>7713076301</v>
      </c>
      <c r="C185" s="8" t="s">
        <v>484</v>
      </c>
      <c r="D185" s="8" t="s">
        <v>480</v>
      </c>
      <c r="E185" s="2" t="s">
        <v>477</v>
      </c>
    </row>
    <row r="186" spans="1:5" ht="31.5" x14ac:dyDescent="0.25">
      <c r="A186" s="8" t="s">
        <v>485</v>
      </c>
      <c r="B186" s="8">
        <v>7812014560</v>
      </c>
      <c r="C186" s="8" t="s">
        <v>486</v>
      </c>
      <c r="D186" s="8" t="s">
        <v>487</v>
      </c>
      <c r="E186" s="2" t="s">
        <v>488</v>
      </c>
    </row>
    <row r="187" spans="1:5" ht="31.5" x14ac:dyDescent="0.25">
      <c r="A187" s="8" t="s">
        <v>489</v>
      </c>
      <c r="B187" s="8">
        <v>7743895280</v>
      </c>
      <c r="C187" s="8" t="s">
        <v>490</v>
      </c>
      <c r="D187" s="8" t="s">
        <v>480</v>
      </c>
      <c r="E187" s="2" t="s">
        <v>488</v>
      </c>
    </row>
    <row r="188" spans="1:5" ht="31.5" x14ac:dyDescent="0.25">
      <c r="A188" s="8" t="s">
        <v>491</v>
      </c>
      <c r="B188" s="8">
        <v>5902202276</v>
      </c>
      <c r="C188" s="8" t="s">
        <v>492</v>
      </c>
      <c r="D188" s="8" t="s">
        <v>493</v>
      </c>
      <c r="E188" s="2" t="s">
        <v>488</v>
      </c>
    </row>
    <row r="189" spans="1:5" ht="31.5" x14ac:dyDescent="0.25">
      <c r="A189" s="8" t="s">
        <v>494</v>
      </c>
      <c r="B189" s="8">
        <v>7717127211</v>
      </c>
      <c r="C189" s="8" t="s">
        <v>495</v>
      </c>
      <c r="D189" s="8" t="s">
        <v>480</v>
      </c>
      <c r="E189" s="2" t="s">
        <v>488</v>
      </c>
    </row>
    <row r="190" spans="1:5" x14ac:dyDescent="0.25">
      <c r="A190" s="17" t="s">
        <v>527</v>
      </c>
      <c r="B190" s="26"/>
      <c r="C190" s="26"/>
      <c r="D190" s="26"/>
      <c r="E190" s="27"/>
    </row>
    <row r="191" spans="1:5" ht="47.25" x14ac:dyDescent="0.25">
      <c r="A191" s="11" t="s">
        <v>496</v>
      </c>
      <c r="B191" s="11">
        <v>3616021081</v>
      </c>
      <c r="C191" s="11" t="s">
        <v>497</v>
      </c>
      <c r="D191" s="2" t="s">
        <v>379</v>
      </c>
      <c r="E191" s="2" t="s">
        <v>498</v>
      </c>
    </row>
    <row r="192" spans="1:5" ht="47.25" x14ac:dyDescent="0.25">
      <c r="A192" s="11" t="s">
        <v>499</v>
      </c>
      <c r="B192" s="11">
        <v>3664208844</v>
      </c>
      <c r="C192" s="11" t="s">
        <v>500</v>
      </c>
      <c r="D192" s="2" t="s">
        <v>379</v>
      </c>
      <c r="E192" s="2" t="s">
        <v>498</v>
      </c>
    </row>
    <row r="193" spans="1:5" ht="47.25" x14ac:dyDescent="0.25">
      <c r="A193" s="11" t="s">
        <v>501</v>
      </c>
      <c r="B193" s="11">
        <v>3662097504</v>
      </c>
      <c r="C193" s="11" t="s">
        <v>502</v>
      </c>
      <c r="D193" s="2" t="s">
        <v>379</v>
      </c>
      <c r="E193" s="2" t="s">
        <v>498</v>
      </c>
    </row>
    <row r="194" spans="1:5" ht="47.25" x14ac:dyDescent="0.25">
      <c r="A194" s="11" t="s">
        <v>503</v>
      </c>
      <c r="B194" s="11">
        <v>3664236915</v>
      </c>
      <c r="C194" s="11" t="s">
        <v>504</v>
      </c>
      <c r="D194" s="2" t="s">
        <v>379</v>
      </c>
      <c r="E194" s="2" t="s">
        <v>498</v>
      </c>
    </row>
    <row r="195" spans="1:5" ht="63" x14ac:dyDescent="0.25">
      <c r="A195" s="11" t="s">
        <v>505</v>
      </c>
      <c r="B195" s="11">
        <v>3663124091</v>
      </c>
      <c r="C195" s="11" t="s">
        <v>506</v>
      </c>
      <c r="D195" s="2" t="s">
        <v>379</v>
      </c>
      <c r="E195" s="2" t="s">
        <v>498</v>
      </c>
    </row>
    <row r="196" spans="1:5" ht="47.25" x14ac:dyDescent="0.25">
      <c r="A196" s="11" t="s">
        <v>507</v>
      </c>
      <c r="B196" s="11">
        <v>3666245351</v>
      </c>
      <c r="C196" s="11" t="s">
        <v>508</v>
      </c>
      <c r="D196" s="2" t="s">
        <v>379</v>
      </c>
      <c r="E196" s="2" t="s">
        <v>498</v>
      </c>
    </row>
    <row r="197" spans="1:5" ht="47.25" x14ac:dyDescent="0.25">
      <c r="A197" s="11" t="s">
        <v>509</v>
      </c>
      <c r="B197" s="11">
        <v>3662103282</v>
      </c>
      <c r="C197" s="11" t="s">
        <v>510</v>
      </c>
      <c r="D197" s="2" t="s">
        <v>379</v>
      </c>
      <c r="E197" s="2" t="s">
        <v>498</v>
      </c>
    </row>
    <row r="198" spans="1:5" ht="78.75" x14ac:dyDescent="0.25">
      <c r="A198" s="11" t="s">
        <v>511</v>
      </c>
      <c r="B198" s="11">
        <v>3663072220</v>
      </c>
      <c r="C198" s="11" t="s">
        <v>512</v>
      </c>
      <c r="D198" s="2" t="s">
        <v>379</v>
      </c>
      <c r="E198" s="2" t="s">
        <v>498</v>
      </c>
    </row>
    <row r="199" spans="1:5" ht="47.25" x14ac:dyDescent="0.25">
      <c r="A199" s="11" t="s">
        <v>513</v>
      </c>
      <c r="B199" s="11">
        <v>3662209835</v>
      </c>
      <c r="C199" s="11" t="s">
        <v>514</v>
      </c>
      <c r="D199" s="2" t="s">
        <v>406</v>
      </c>
      <c r="E199" s="2" t="s">
        <v>498</v>
      </c>
    </row>
    <row r="200" spans="1:5" ht="47.25" x14ac:dyDescent="0.25">
      <c r="A200" s="11" t="s">
        <v>515</v>
      </c>
      <c r="B200" s="11">
        <v>3666073014</v>
      </c>
      <c r="C200" s="11" t="s">
        <v>516</v>
      </c>
      <c r="D200" s="2" t="s">
        <v>406</v>
      </c>
      <c r="E200" s="2" t="s">
        <v>498</v>
      </c>
    </row>
    <row r="201" spans="1:5" ht="47.25" x14ac:dyDescent="0.25">
      <c r="A201" s="11" t="s">
        <v>517</v>
      </c>
      <c r="B201" s="11">
        <v>3666169693</v>
      </c>
      <c r="C201" s="11" t="s">
        <v>518</v>
      </c>
      <c r="D201" s="2" t="s">
        <v>406</v>
      </c>
      <c r="E201" s="2" t="s">
        <v>498</v>
      </c>
    </row>
    <row r="202" spans="1:5" ht="110.25" x14ac:dyDescent="0.25">
      <c r="A202" s="11" t="s">
        <v>519</v>
      </c>
      <c r="B202" s="11">
        <v>3666069522</v>
      </c>
      <c r="C202" s="11" t="s">
        <v>520</v>
      </c>
      <c r="D202" s="2" t="s">
        <v>406</v>
      </c>
      <c r="E202" s="2" t="s">
        <v>498</v>
      </c>
    </row>
    <row r="203" spans="1:5" ht="47.25" x14ac:dyDescent="0.25">
      <c r="A203" s="11" t="s">
        <v>521</v>
      </c>
      <c r="B203" s="12">
        <v>362700953954</v>
      </c>
      <c r="C203" s="11" t="s">
        <v>522</v>
      </c>
      <c r="D203" s="2" t="s">
        <v>379</v>
      </c>
      <c r="E203" s="2" t="s">
        <v>498</v>
      </c>
    </row>
    <row r="204" spans="1:5" ht="47.25" x14ac:dyDescent="0.25">
      <c r="A204" s="11" t="s">
        <v>523</v>
      </c>
      <c r="B204" s="11">
        <v>3666194604</v>
      </c>
      <c r="C204" s="11" t="s">
        <v>524</v>
      </c>
      <c r="D204" s="2" t="s">
        <v>379</v>
      </c>
      <c r="E204" s="2" t="s">
        <v>498</v>
      </c>
    </row>
    <row r="205" spans="1:5" ht="47.25" x14ac:dyDescent="0.25">
      <c r="A205" s="13" t="s">
        <v>525</v>
      </c>
      <c r="B205" s="13">
        <v>3666168636</v>
      </c>
      <c r="C205" s="13" t="s">
        <v>526</v>
      </c>
      <c r="D205" s="14" t="s">
        <v>379</v>
      </c>
      <c r="E205" s="14" t="s">
        <v>498</v>
      </c>
    </row>
    <row r="206" spans="1:5" x14ac:dyDescent="0.25">
      <c r="A206" s="17" t="s">
        <v>528</v>
      </c>
      <c r="B206" s="26"/>
      <c r="C206" s="26"/>
      <c r="D206" s="26"/>
      <c r="E206" s="27"/>
    </row>
    <row r="207" spans="1:5" ht="31.5" x14ac:dyDescent="0.25">
      <c r="A207" s="8" t="s">
        <v>478</v>
      </c>
      <c r="B207" s="8">
        <v>7740000076</v>
      </c>
      <c r="C207" s="8" t="s">
        <v>529</v>
      </c>
      <c r="D207" s="8" t="s">
        <v>480</v>
      </c>
      <c r="E207" s="8" t="s">
        <v>536</v>
      </c>
    </row>
    <row r="208" spans="1:5" ht="31.5" x14ac:dyDescent="0.25">
      <c r="A208" s="8" t="s">
        <v>481</v>
      </c>
      <c r="B208" s="8">
        <v>7707049388</v>
      </c>
      <c r="C208" s="8" t="s">
        <v>530</v>
      </c>
      <c r="D208" s="8" t="s">
        <v>480</v>
      </c>
      <c r="E208" s="8" t="s">
        <v>536</v>
      </c>
    </row>
    <row r="209" spans="1:5" ht="31.5" x14ac:dyDescent="0.25">
      <c r="A209" s="8" t="s">
        <v>531</v>
      </c>
      <c r="B209" s="8">
        <v>7713076301</v>
      </c>
      <c r="C209" s="8" t="s">
        <v>532</v>
      </c>
      <c r="D209" s="8" t="s">
        <v>480</v>
      </c>
      <c r="E209" s="8" t="s">
        <v>536</v>
      </c>
    </row>
    <row r="210" spans="1:5" ht="31.5" x14ac:dyDescent="0.25">
      <c r="A210" s="8" t="s">
        <v>485</v>
      </c>
      <c r="B210" s="8">
        <v>7812014560</v>
      </c>
      <c r="C210" s="8" t="s">
        <v>533</v>
      </c>
      <c r="D210" s="8" t="s">
        <v>487</v>
      </c>
      <c r="E210" s="8" t="s">
        <v>536</v>
      </c>
    </row>
    <row r="211" spans="1:5" ht="31.5" x14ac:dyDescent="0.25">
      <c r="A211" s="8" t="s">
        <v>489</v>
      </c>
      <c r="B211" s="8">
        <v>7743895280</v>
      </c>
      <c r="C211" s="8" t="s">
        <v>534</v>
      </c>
      <c r="D211" s="8" t="s">
        <v>480</v>
      </c>
      <c r="E211" s="8" t="s">
        <v>536</v>
      </c>
    </row>
    <row r="212" spans="1:5" ht="31.5" x14ac:dyDescent="0.25">
      <c r="A212" s="8" t="s">
        <v>494</v>
      </c>
      <c r="B212" s="8">
        <v>7717127211</v>
      </c>
      <c r="C212" s="8" t="s">
        <v>535</v>
      </c>
      <c r="D212" s="8" t="s">
        <v>480</v>
      </c>
      <c r="E212" s="8" t="s">
        <v>536</v>
      </c>
    </row>
    <row r="213" spans="1:5" x14ac:dyDescent="0.25">
      <c r="A213" s="17" t="s">
        <v>540</v>
      </c>
      <c r="B213" s="26"/>
      <c r="C213" s="26"/>
      <c r="D213" s="26"/>
      <c r="E213" s="27"/>
    </row>
    <row r="214" spans="1:5" ht="47.25" x14ac:dyDescent="0.25">
      <c r="A214" s="8" t="s">
        <v>537</v>
      </c>
      <c r="B214" s="8">
        <v>4027125886</v>
      </c>
      <c r="C214" s="8" t="s">
        <v>538</v>
      </c>
      <c r="D214" s="8" t="s">
        <v>539</v>
      </c>
      <c r="E214" s="8" t="s">
        <v>629</v>
      </c>
    </row>
    <row r="215" spans="1:5" x14ac:dyDescent="0.25">
      <c r="A215" s="17" t="s">
        <v>541</v>
      </c>
      <c r="B215" s="26"/>
      <c r="C215" s="26"/>
      <c r="D215" s="26"/>
      <c r="E215" s="27"/>
    </row>
    <row r="216" spans="1:5" ht="63" x14ac:dyDescent="0.25">
      <c r="A216" s="8" t="s">
        <v>542</v>
      </c>
      <c r="B216" s="8">
        <v>4400004367</v>
      </c>
      <c r="C216" s="8" t="s">
        <v>543</v>
      </c>
      <c r="D216" s="8" t="s">
        <v>544</v>
      </c>
      <c r="E216" s="8" t="s">
        <v>545</v>
      </c>
    </row>
    <row r="217" spans="1:5" x14ac:dyDescent="0.25">
      <c r="A217" s="17" t="s">
        <v>550</v>
      </c>
      <c r="B217" s="18"/>
      <c r="C217" s="18"/>
      <c r="D217" s="18"/>
      <c r="E217" s="19"/>
    </row>
    <row r="218" spans="1:5" ht="63" x14ac:dyDescent="0.25">
      <c r="A218" s="8" t="s">
        <v>546</v>
      </c>
      <c r="B218" s="8">
        <v>461700348852</v>
      </c>
      <c r="C218" s="8" t="s">
        <v>547</v>
      </c>
      <c r="D218" s="8" t="s">
        <v>539</v>
      </c>
      <c r="E218" s="8" t="s">
        <v>551</v>
      </c>
    </row>
    <row r="219" spans="1:5" ht="31.5" x14ac:dyDescent="0.25">
      <c r="A219" s="8" t="s">
        <v>548</v>
      </c>
      <c r="B219" s="8">
        <v>4632270489</v>
      </c>
      <c r="C219" s="8" t="s">
        <v>549</v>
      </c>
      <c r="D219" s="8" t="s">
        <v>539</v>
      </c>
      <c r="E219" s="8" t="s">
        <v>551</v>
      </c>
    </row>
    <row r="220" spans="1:5" x14ac:dyDescent="0.25">
      <c r="A220" s="17" t="s">
        <v>569</v>
      </c>
      <c r="B220" s="18"/>
      <c r="C220" s="18"/>
      <c r="D220" s="18"/>
      <c r="E220" s="19"/>
    </row>
    <row r="221" spans="1:5" ht="47.25" x14ac:dyDescent="0.25">
      <c r="A221" s="8" t="s">
        <v>559</v>
      </c>
      <c r="B221" s="8">
        <v>4823029524</v>
      </c>
      <c r="C221" s="8" t="s">
        <v>560</v>
      </c>
      <c r="D221" s="8" t="s">
        <v>406</v>
      </c>
      <c r="E221" s="8" t="s">
        <v>561</v>
      </c>
    </row>
    <row r="222" spans="1:5" x14ac:dyDescent="0.25">
      <c r="A222" s="17" t="s">
        <v>570</v>
      </c>
      <c r="B222" s="18"/>
      <c r="C222" s="18"/>
      <c r="D222" s="18"/>
      <c r="E222" s="19"/>
    </row>
    <row r="223" spans="1:5" ht="47.25" x14ac:dyDescent="0.25">
      <c r="A223" s="8" t="s">
        <v>562</v>
      </c>
      <c r="B223" s="8" t="s">
        <v>563</v>
      </c>
      <c r="C223" s="8" t="s">
        <v>564</v>
      </c>
      <c r="D223" s="8" t="s">
        <v>565</v>
      </c>
      <c r="E223" s="8" t="s">
        <v>590</v>
      </c>
    </row>
    <row r="224" spans="1:5" ht="47.25" x14ac:dyDescent="0.25">
      <c r="A224" s="8" t="s">
        <v>566</v>
      </c>
      <c r="B224" s="8" t="s">
        <v>567</v>
      </c>
      <c r="C224" s="8" t="s">
        <v>568</v>
      </c>
      <c r="D224" s="8" t="s">
        <v>565</v>
      </c>
      <c r="E224" s="8" t="s">
        <v>590</v>
      </c>
    </row>
    <row r="225" spans="1:5" x14ac:dyDescent="0.25">
      <c r="A225" s="17" t="s">
        <v>581</v>
      </c>
      <c r="B225" s="18"/>
      <c r="C225" s="18"/>
      <c r="D225" s="18"/>
      <c r="E225" s="19"/>
    </row>
    <row r="226" spans="1:5" ht="47.25" x14ac:dyDescent="0.25">
      <c r="A226" s="8" t="s">
        <v>571</v>
      </c>
      <c r="B226" s="8">
        <v>6234082017</v>
      </c>
      <c r="C226" s="8" t="s">
        <v>572</v>
      </c>
      <c r="D226" s="8" t="s">
        <v>379</v>
      </c>
      <c r="E226" s="8" t="s">
        <v>573</v>
      </c>
    </row>
    <row r="227" spans="1:5" ht="47.25" x14ac:dyDescent="0.25">
      <c r="A227" s="8" t="s">
        <v>574</v>
      </c>
      <c r="B227" s="8">
        <v>6229095035</v>
      </c>
      <c r="C227" s="8" t="s">
        <v>575</v>
      </c>
      <c r="D227" s="8" t="s">
        <v>379</v>
      </c>
      <c r="E227" s="8" t="s">
        <v>576</v>
      </c>
    </row>
    <row r="228" spans="1:5" ht="47.25" x14ac:dyDescent="0.25">
      <c r="A228" s="8" t="s">
        <v>577</v>
      </c>
      <c r="B228" s="8">
        <v>6234192490</v>
      </c>
      <c r="C228" s="8" t="s">
        <v>578</v>
      </c>
      <c r="D228" s="8" t="s">
        <v>379</v>
      </c>
      <c r="E228" s="8" t="s">
        <v>576</v>
      </c>
    </row>
    <row r="229" spans="1:5" ht="47.25" x14ac:dyDescent="0.25">
      <c r="A229" s="8" t="s">
        <v>579</v>
      </c>
      <c r="B229" s="8">
        <v>6234044220</v>
      </c>
      <c r="C229" s="8" t="s">
        <v>580</v>
      </c>
      <c r="D229" s="8" t="s">
        <v>379</v>
      </c>
      <c r="E229" s="8" t="s">
        <v>576</v>
      </c>
    </row>
    <row r="230" spans="1:5" x14ac:dyDescent="0.25">
      <c r="A230" s="17" t="s">
        <v>589</v>
      </c>
      <c r="B230" s="18"/>
      <c r="C230" s="18"/>
      <c r="D230" s="18"/>
      <c r="E230" s="19"/>
    </row>
    <row r="231" spans="1:5" ht="47.25" x14ac:dyDescent="0.25">
      <c r="A231" s="8" t="s">
        <v>582</v>
      </c>
      <c r="B231" s="8">
        <v>671400974106</v>
      </c>
      <c r="C231" s="8" t="s">
        <v>583</v>
      </c>
      <c r="D231" s="8" t="s">
        <v>584</v>
      </c>
      <c r="E231" s="8" t="s">
        <v>588</v>
      </c>
    </row>
    <row r="232" spans="1:5" ht="47.25" x14ac:dyDescent="0.25">
      <c r="A232" s="8" t="s">
        <v>585</v>
      </c>
      <c r="B232" s="8">
        <v>6722040469</v>
      </c>
      <c r="C232" s="8" t="s">
        <v>586</v>
      </c>
      <c r="D232" s="8" t="s">
        <v>587</v>
      </c>
      <c r="E232" s="8" t="s">
        <v>588</v>
      </c>
    </row>
    <row r="233" spans="1:5" x14ac:dyDescent="0.25">
      <c r="A233" s="17" t="s">
        <v>599</v>
      </c>
      <c r="B233" s="18"/>
      <c r="C233" s="18"/>
      <c r="D233" s="18"/>
      <c r="E233" s="19"/>
    </row>
    <row r="234" spans="1:5" ht="47.25" x14ac:dyDescent="0.25">
      <c r="A234" s="8" t="s">
        <v>591</v>
      </c>
      <c r="B234" s="8">
        <v>6827033155</v>
      </c>
      <c r="C234" s="8" t="s">
        <v>592</v>
      </c>
      <c r="D234" s="8" t="s">
        <v>379</v>
      </c>
      <c r="E234" s="8" t="s">
        <v>600</v>
      </c>
    </row>
    <row r="235" spans="1:5" ht="47.25" x14ac:dyDescent="0.25">
      <c r="A235" s="8" t="s">
        <v>593</v>
      </c>
      <c r="B235" s="8">
        <v>6829139421</v>
      </c>
      <c r="C235" s="8" t="s">
        <v>594</v>
      </c>
      <c r="D235" s="8" t="s">
        <v>379</v>
      </c>
      <c r="E235" s="8" t="s">
        <v>600</v>
      </c>
    </row>
    <row r="236" spans="1:5" ht="31.5" x14ac:dyDescent="0.25">
      <c r="A236" s="8" t="s">
        <v>595</v>
      </c>
      <c r="B236" s="8">
        <v>6826006889</v>
      </c>
      <c r="C236" s="8" t="s">
        <v>596</v>
      </c>
      <c r="D236" s="8" t="s">
        <v>379</v>
      </c>
      <c r="E236" s="8" t="s">
        <v>600</v>
      </c>
    </row>
    <row r="237" spans="1:5" ht="47.25" x14ac:dyDescent="0.25">
      <c r="A237" s="8" t="s">
        <v>597</v>
      </c>
      <c r="B237" s="8">
        <v>6829082888</v>
      </c>
      <c r="C237" s="8" t="s">
        <v>598</v>
      </c>
      <c r="D237" s="8" t="s">
        <v>379</v>
      </c>
      <c r="E237" s="8" t="s">
        <v>600</v>
      </c>
    </row>
    <row r="238" spans="1:5" x14ac:dyDescent="0.25">
      <c r="A238" s="17" t="s">
        <v>610</v>
      </c>
      <c r="B238" s="18"/>
      <c r="C238" s="18"/>
      <c r="D238" s="18"/>
      <c r="E238" s="19"/>
    </row>
    <row r="239" spans="1:5" ht="47.25" x14ac:dyDescent="0.25">
      <c r="A239" s="8" t="s">
        <v>601</v>
      </c>
      <c r="B239" s="8">
        <v>6950237697</v>
      </c>
      <c r="C239" s="8" t="s">
        <v>602</v>
      </c>
      <c r="D239" s="8" t="s">
        <v>603</v>
      </c>
      <c r="E239" s="8" t="s">
        <v>611</v>
      </c>
    </row>
    <row r="240" spans="1:5" ht="47.25" x14ac:dyDescent="0.25">
      <c r="A240" s="8" t="s">
        <v>604</v>
      </c>
      <c r="B240" s="8">
        <v>6902036398</v>
      </c>
      <c r="C240" s="8" t="s">
        <v>605</v>
      </c>
      <c r="D240" s="8" t="s">
        <v>606</v>
      </c>
      <c r="E240" s="8" t="s">
        <v>611</v>
      </c>
    </row>
    <row r="241" spans="1:5" ht="63" x14ac:dyDescent="0.25">
      <c r="A241" s="8" t="s">
        <v>607</v>
      </c>
      <c r="B241" s="8">
        <v>6952015805</v>
      </c>
      <c r="C241" s="8" t="s">
        <v>608</v>
      </c>
      <c r="D241" s="8" t="s">
        <v>609</v>
      </c>
      <c r="E241" s="8" t="s">
        <v>611</v>
      </c>
    </row>
    <row r="242" spans="1:5" x14ac:dyDescent="0.25">
      <c r="A242" s="17" t="s">
        <v>622</v>
      </c>
      <c r="B242" s="18"/>
      <c r="C242" s="18"/>
      <c r="D242" s="18"/>
      <c r="E242" s="19"/>
    </row>
    <row r="243" spans="1:5" ht="47.25" x14ac:dyDescent="0.25">
      <c r="A243" s="8" t="s">
        <v>612</v>
      </c>
      <c r="B243" s="8">
        <v>7111023020</v>
      </c>
      <c r="C243" s="8" t="s">
        <v>613</v>
      </c>
      <c r="D243" s="8" t="s">
        <v>379</v>
      </c>
      <c r="E243" s="8" t="s">
        <v>623</v>
      </c>
    </row>
    <row r="244" spans="1:5" ht="31.5" x14ac:dyDescent="0.25">
      <c r="A244" s="8" t="s">
        <v>614</v>
      </c>
      <c r="B244" s="8" t="s">
        <v>615</v>
      </c>
      <c r="C244" s="8" t="s">
        <v>616</v>
      </c>
      <c r="D244" s="8" t="s">
        <v>379</v>
      </c>
      <c r="E244" s="8" t="s">
        <v>623</v>
      </c>
    </row>
    <row r="245" spans="1:5" ht="47.25" x14ac:dyDescent="0.25">
      <c r="A245" s="8" t="s">
        <v>617</v>
      </c>
      <c r="B245" s="8">
        <v>7104526200</v>
      </c>
      <c r="C245" s="8" t="s">
        <v>618</v>
      </c>
      <c r="D245" s="8" t="s">
        <v>379</v>
      </c>
      <c r="E245" s="8" t="s">
        <v>623</v>
      </c>
    </row>
    <row r="246" spans="1:5" ht="47.25" x14ac:dyDescent="0.25">
      <c r="A246" s="8" t="s">
        <v>619</v>
      </c>
      <c r="B246" s="8" t="s">
        <v>620</v>
      </c>
      <c r="C246" s="8" t="s">
        <v>621</v>
      </c>
      <c r="D246" s="8" t="s">
        <v>379</v>
      </c>
      <c r="E246" s="8" t="s">
        <v>623</v>
      </c>
    </row>
    <row r="247" spans="1:5" x14ac:dyDescent="0.25">
      <c r="A247" s="17" t="s">
        <v>627</v>
      </c>
      <c r="B247" s="18"/>
      <c r="C247" s="18"/>
      <c r="D247" s="18"/>
      <c r="E247" s="19"/>
    </row>
    <row r="248" spans="1:5" ht="47.25" x14ac:dyDescent="0.25">
      <c r="A248" s="8" t="s">
        <v>624</v>
      </c>
      <c r="B248" s="8">
        <v>7606074564</v>
      </c>
      <c r="C248" s="8" t="s">
        <v>625</v>
      </c>
      <c r="D248" s="8" t="s">
        <v>626</v>
      </c>
      <c r="E248" s="8" t="s">
        <v>628</v>
      </c>
    </row>
  </sheetData>
  <mergeCells count="17">
    <mergeCell ref="A2:E2"/>
    <mergeCell ref="A213:E213"/>
    <mergeCell ref="A215:E215"/>
    <mergeCell ref="A217:E217"/>
    <mergeCell ref="A220:E220"/>
    <mergeCell ref="A222:E222"/>
    <mergeCell ref="A5:E5"/>
    <mergeCell ref="A178:E178"/>
    <mergeCell ref="A181:E181"/>
    <mergeCell ref="A190:E190"/>
    <mergeCell ref="A206:E206"/>
    <mergeCell ref="A242:E242"/>
    <mergeCell ref="A247:E247"/>
    <mergeCell ref="A225:E225"/>
    <mergeCell ref="A230:E230"/>
    <mergeCell ref="A233:E233"/>
    <mergeCell ref="A238:E238"/>
  </mergeCells>
  <conditionalFormatting sqref="A4:A5">
    <cfRule type="duplicateValues" dxfId="14" priority="15" stopIfTrue="1"/>
  </conditionalFormatting>
  <conditionalFormatting sqref="A6:A84">
    <cfRule type="duplicateValues" dxfId="13" priority="12" stopIfTrue="1"/>
  </conditionalFormatting>
  <conditionalFormatting sqref="A85:A151">
    <cfRule type="duplicateValues" dxfId="12" priority="13" stopIfTrue="1"/>
  </conditionalFormatting>
  <conditionalFormatting sqref="B85:B151">
    <cfRule type="duplicateValues" dxfId="11" priority="14" stopIfTrue="1"/>
  </conditionalFormatting>
  <conditionalFormatting sqref="A191:A194 A196">
    <cfRule type="duplicateValues" dxfId="10" priority="11" stopIfTrue="1"/>
  </conditionalFormatting>
  <conditionalFormatting sqref="A195">
    <cfRule type="duplicateValues" dxfId="9" priority="10" stopIfTrue="1"/>
  </conditionalFormatting>
  <conditionalFormatting sqref="A197">
    <cfRule type="duplicateValues" dxfId="8" priority="9" stopIfTrue="1"/>
  </conditionalFormatting>
  <conditionalFormatting sqref="A198">
    <cfRule type="duplicateValues" dxfId="7" priority="8" stopIfTrue="1"/>
  </conditionalFormatting>
  <conditionalFormatting sqref="A199">
    <cfRule type="duplicateValues" dxfId="6" priority="7" stopIfTrue="1"/>
  </conditionalFormatting>
  <conditionalFormatting sqref="A200">
    <cfRule type="duplicateValues" dxfId="5" priority="6" stopIfTrue="1"/>
  </conditionalFormatting>
  <conditionalFormatting sqref="A205">
    <cfRule type="duplicateValues" dxfId="4" priority="5" stopIfTrue="1"/>
  </conditionalFormatting>
  <conditionalFormatting sqref="A201">
    <cfRule type="duplicateValues" dxfId="3" priority="4" stopIfTrue="1"/>
  </conditionalFormatting>
  <conditionalFormatting sqref="A202">
    <cfRule type="duplicateValues" dxfId="2" priority="3" stopIfTrue="1"/>
  </conditionalFormatting>
  <conditionalFormatting sqref="A203">
    <cfRule type="duplicateValues" dxfId="1" priority="2" stopIfTrue="1"/>
  </conditionalFormatting>
  <conditionalFormatting sqref="A204">
    <cfRule type="duplicateValues" dxfId="0" priority="1" stopIfTrue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ЦФО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Сергеевна Котова</dc:creator>
  <cp:lastModifiedBy>Чухрова Виктория Кирилловна</cp:lastModifiedBy>
  <cp:lastPrinted>2022-07-15T13:02:11Z</cp:lastPrinted>
  <dcterms:created xsi:type="dcterms:W3CDTF">2022-07-15T06:11:51Z</dcterms:created>
  <dcterms:modified xsi:type="dcterms:W3CDTF">2022-07-15T13:06:19Z</dcterms:modified>
</cp:coreProperties>
</file>