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375" windowWidth="22695" windowHeight="9210" tabRatio="870"/>
  </bookViews>
  <sheets>
    <sheet name="План ПВ 2023 ОБЩИЙ" sheetId="1" r:id="rId1"/>
  </sheets>
  <definedNames>
    <definedName name="_xlnm._FilterDatabase" localSheetId="0" hidden="1">'План ПВ 2023 ОБЩИЙ'!$A$7:$H$792</definedName>
  </definedNames>
  <calcPr calcId="144525"/>
</workbook>
</file>

<file path=xl/sharedStrings.xml><?xml version="1.0" encoding="utf-8"?>
<sst xmlns="http://schemas.openxmlformats.org/spreadsheetml/2006/main" count="3240" uniqueCount="558">
  <si>
    <t xml:space="preserve">Утвержден </t>
  </si>
  <si>
    <t>руководителя Управления</t>
  </si>
  <si>
    <t>Роскомнадзора по Центральному федеральному округу</t>
  </si>
  <si>
    <t>№ ПП</t>
  </si>
  <si>
    <t>ID</t>
  </si>
  <si>
    <t>Дата проведения</t>
  </si>
  <si>
    <t>Место проведения</t>
  </si>
  <si>
    <t>Ответственный(е)</t>
  </si>
  <si>
    <t>Основание проведения проф. визита</t>
  </si>
  <si>
    <t>ПРИМЕЧАНИЕ</t>
  </si>
  <si>
    <t>10.11.2023</t>
  </si>
  <si>
    <t>117997, ГСП-7 , Москва г., ш. Старокаширское, д. 2, к. 10</t>
  </si>
  <si>
    <t>Индивидуальный предприниматель Чипиус Игорь Анатольевич  (ИНН 773128218747);</t>
  </si>
  <si>
    <t>Начало осуществления деятельности в сфере связи</t>
  </si>
  <si>
    <t>Общество с ограниченной ответственностью "Институт телевидения и радиовещания" (ИНН 7734436820);</t>
  </si>
  <si>
    <t>Общество с ограниченной ответственностью "Торговый Дом Овен-К" (ИНН 7720358723);</t>
  </si>
  <si>
    <t>Общество с ограниченной ответственностью "Телеком Сервис" (ИНН 7728298875);</t>
  </si>
  <si>
    <t>Общество с ограниченной ответственностью "ДФВ" (ИНН 7726375034);</t>
  </si>
  <si>
    <t>Общество с ограниченной ответственностью "ЗКНЕТ ТЕЛЕКОМ" (ИНН 9731078552);</t>
  </si>
  <si>
    <t>Индивидуальный предприниматель Новикова Кира Викторовна  (ИНН 771675525281);</t>
  </si>
  <si>
    <t>Общество с ограниченной ответственностью "Таможенная карта" (ИНН 7710357343);</t>
  </si>
  <si>
    <t>Общество с ограниченной ответственностью "КОМЮНИТ" (ИНН 7734345900);</t>
  </si>
  <si>
    <t>Общество с ограниченной ответственностью "МС ИНТЕРФОН" (ИНН 7734353718);</t>
  </si>
  <si>
    <t>Общество с ограниченной ответственностью "ЭФТЕЛ" (ИНН 9703046020);</t>
  </si>
  <si>
    <t>Общество с ограниченной ответственностью "АЙТИЭН ТЕЛЕКОММУНИКЕЙШНС" (ИНН 9703047464);</t>
  </si>
  <si>
    <t>Общество с ограниченной ответственностью "ДИСАЙДЕР" (ИНН 9729308079);</t>
  </si>
  <si>
    <t>Общество с ограниченной ответственностью "Связь Инжиниринг Проект" (ИНН 9702032698);</t>
  </si>
  <si>
    <t>Общество с ограниченной ответственностью "КОСМОС-ТЕЛЕКОМ" (ИНН 5003132332);</t>
  </si>
  <si>
    <t>Общество с ограниченной ответственностью "Тесла Телекоммуникации" (ИНН 7733275344);</t>
  </si>
  <si>
    <t>Государственное бюджетное учреждение города Москвы "Система 112" (ИНН 7713760230);</t>
  </si>
  <si>
    <t>Общество с ограниченной ответственностью "Единая дежурная диспетчерская служба" (ИНН 9729294436);</t>
  </si>
  <si>
    <t>25.05.2023</t>
  </si>
  <si>
    <t>Общество с ограниченной ответственностью "КС ИНТЕГРАЛ" (ИНН 9723046074);</t>
  </si>
  <si>
    <t>Общество с ограниченной ответственностью "Малат Телеком" (ИНН 7708338583);</t>
  </si>
  <si>
    <t>Общество с ограниченной ответственностью "ГорГрупп" (ИНН 5003143359);</t>
  </si>
  <si>
    <t>18.04.2023</t>
  </si>
  <si>
    <t>Общество с ограниченной ответственностью "НПО Центр Бронетехники" (ИНН 7701973113);</t>
  </si>
  <si>
    <t>Акционерное общество "Научно-производственный центр "ТЕХИНФОРМ" (ИНН 5018110388);</t>
  </si>
  <si>
    <t>Общество с ограниченной ответственностью "КотловкаНет" (ИНН 7727472432);</t>
  </si>
  <si>
    <t>Акционерное общество "Коммуникации для инноваций" (ИНН 7701891090);</t>
  </si>
  <si>
    <t>Общество с ограниченной ответственностью "РЕДКОМ" (ИНН 5027287529);</t>
  </si>
  <si>
    <t>Общество с ограниченной ответственностью "ЛЕТИТ" (ИНН 7714472594);</t>
  </si>
  <si>
    <t>Общество с ограниченной ответственностью "АйСиТи" (ИНН 7751053471);</t>
  </si>
  <si>
    <t>Общество с ограниченной ответственностью "БАЙКАЛ ИНВЕСТ" (ИНН 5022054721);</t>
  </si>
  <si>
    <t>Общество с ограниченной ответственностью "АЛВИКОН" (ИНН 7715856762);</t>
  </si>
  <si>
    <t>Общество с ограниченной ответственностью "С-ТЕЛЕКОМ" (ИНН 7713480948);</t>
  </si>
  <si>
    <t>Акционерное общество "Ай-Теко" (ИНН 7704160892);</t>
  </si>
  <si>
    <t>Общество с ограниченной ответственностью "Антек" (ИНН 7716682519);</t>
  </si>
  <si>
    <t>Общество с ограниченной ответственностью "КомВизион-Телеком" (ИНН 7705717752);</t>
  </si>
  <si>
    <t>Общество с ограниченной ответственностью "ЛЭВЭЛ-МСК" (ИНН 7714967759);</t>
  </si>
  <si>
    <t>Общество с ограниченной ответственностью "Легал Почта" (ИНН 9724059118);</t>
  </si>
  <si>
    <t>Общество с ограниченной ответственностью "Мегаполис Медиа" (ИНН 7710750836);</t>
  </si>
  <si>
    <t>Общество с ограниченной ответственностью "Станция Виртуальная" (ИНН 7707774308);</t>
  </si>
  <si>
    <t>Общество с ограниченной ответственностью "АЛЬЯНС" (ИНН 5040153588);</t>
  </si>
  <si>
    <t>Общество с ограниченной ответственностью "Инфосет-Ком" (ИНН 5036067583);</t>
  </si>
  <si>
    <t>04.10.2023</t>
  </si>
  <si>
    <t>Общество с ограниченной ответственностью "РУССИНТЕЗ" (ИНН 9715307163);</t>
  </si>
  <si>
    <t>Публичное акционерное общество "Мобильные ТелеСистемы" (ИНН 7740000076);</t>
  </si>
  <si>
    <t>Общество с ограниченной ответственностью "ГермСат" (ИНН 7708212943);</t>
  </si>
  <si>
    <t>Общество с ограниченной ответственностью "Импульс Технологии" (ИНН 7727604640);</t>
  </si>
  <si>
    <t>Индивидуальный предприниматель Иванченко Сергей Федорович  (ИНН 502405768976);</t>
  </si>
  <si>
    <t>Общество с ограниченной ответственностью "Фейшн Кьют" (ИНН 7730674414);</t>
  </si>
  <si>
    <t>Общество с ограниченной ответственностью "СЕВЕРО-ЗАПАДНЫЕ ТЕЛЕКОММУНИКАЦИИ" (ИНН 7734647387);</t>
  </si>
  <si>
    <t>Общество с ограниченной ответственностью "Инфок" (ИНН 7716591244);</t>
  </si>
  <si>
    <t>Индивидуальный предприниматель Пилюгина Екатерина Владимировна  (ИНН 771686276319);</t>
  </si>
  <si>
    <t>Общество с ограниченной ответственностью "Вектортелеком" (ИНН 7743142696);</t>
  </si>
  <si>
    <t>Общество с ограниченной ответственностью "Сеть" (ИНН 5050109690);</t>
  </si>
  <si>
    <t>Общество с ограниченной ответственностью "Деливери Солюшенс" (ИНН 7710873860);</t>
  </si>
  <si>
    <t>Общество с ограниченной ответственностью "ИМПЕРКОМ" (ИНН 7708299415);</t>
  </si>
  <si>
    <t>Общество с ограниченной ответственностью "ИНТАЛ" (ИНН 5028004727);</t>
  </si>
  <si>
    <t>Общество с ограниченной ответственностью "КОРДИС ТЕЛЕКОМ" (ИНН 7713602071);</t>
  </si>
  <si>
    <t>Общество с ограниченной ответственностью "СДМ-Телеком" (ИНН 7733367115);</t>
  </si>
  <si>
    <t>Общество с ограниченной ответственностью "ОнЛинк" (ИНН 9718150827);</t>
  </si>
  <si>
    <t>Индивидуальный предприниматель Ефимов Дмитрий Сергеевич  (ИНН 772349660207);</t>
  </si>
  <si>
    <t>Общество с ограниченной ответственностью "Автодор - Платные Дороги" (ИНН 7710965662);</t>
  </si>
  <si>
    <t>Общество с ограниченной ответственностью "ИНТЕРНЕТ ПО ОПТИКЕ" (ИНН 9715405788);</t>
  </si>
  <si>
    <t>Общество с ограниченной ответственностью "НАВИТЕЛ РУСКОННЕКТ" (ИНН 7720608638);</t>
  </si>
  <si>
    <t>Общество с ограниченной ответственностью "БАСТИОН" (ИНН 7731637863);</t>
  </si>
  <si>
    <t>Общество с ограниченной ответственностью "Телеком.Про" (ИНН 9728043800);</t>
  </si>
  <si>
    <t>Общество с ограниченной ответственностью "ЦЕНТР БУХГАЛТЕРСКОГО СОПРОВОЖДЕНИЯ" (ИНН 7751156773);</t>
  </si>
  <si>
    <t>Общество с ограниченной ответственностью "АРКАДА ТЕЛЕКОМ" (ИНН 5029182666);</t>
  </si>
  <si>
    <t>Общество с ограниченной ответственностью "Смарт Текнолоджи" (ИНН 7703743281);</t>
  </si>
  <si>
    <t>Общество с ограниченной ответственностью "Таргет Телеком" (ИНН 7743943569);</t>
  </si>
  <si>
    <t>Общество с ограниченной ответственностью "Сибирская Интернет Компания" (ИНН 7708119944);</t>
  </si>
  <si>
    <t>Общество с ограниченной ответственностью "СК СЕТЬ" (ИНН 9728026674);</t>
  </si>
  <si>
    <t>Общество с ограниченной ответственностью "Кавказ Онлайн" (ИНН 9724057671);</t>
  </si>
  <si>
    <t>Общество с ограниченной ответственностью "Фаст Телеком" (ИНН 7716691400);</t>
  </si>
  <si>
    <t>ОБЩЕСТВО С ОГРАНИЧЕННОЙ ОТВЕТСТВЕННОСТЬЮ "ЛАРИ ДЖЕЙМС" (ИНН 5032222340);</t>
  </si>
  <si>
    <t>Общество с ограниченной ответственностью "Цифровые технологии" (ИНН 7726481152);</t>
  </si>
  <si>
    <t>Общество с ограниченной ответственностью "Блокчейн Медиа" (ИНН 7714422025);</t>
  </si>
  <si>
    <t>Общество с ограниченной ответственностью "ТЛ Экспресс" (ИНН 7743346315);</t>
  </si>
  <si>
    <t>Индивидуальный предприниматель Ершова Анастасия Игоревна  (ИНН 771550095403);</t>
  </si>
  <si>
    <t>Общество с ограниченной ответственностью "Интертрейс" (ИНН 7718280117);</t>
  </si>
  <si>
    <t>Общество с ограниченной ответственностью "КБ Рубин" (ИНН 7723202435);</t>
  </si>
  <si>
    <t>Общество с ограниченной ответственностью "Дизайн информации" (ИНН 5012066189);</t>
  </si>
  <si>
    <t>Общество с ограниченной ответственностью "Добровест-Связь" (ИНН 7730246948);</t>
  </si>
  <si>
    <t>Общество с ограниченной ответственностью "НЭТКОМ" (ИНН 5004030365);</t>
  </si>
  <si>
    <t>Общество с ограниченной ответственностью "Новая Телекоммуникационная Компания" (ИНН 7726563888);</t>
  </si>
  <si>
    <t>Общество с ограниченной ответственностью "Гартел" (ИНН 5032209124);</t>
  </si>
  <si>
    <t>Общество с ограниченной ответственностью "Геликс Сервис" (ИНН 7734580894);</t>
  </si>
  <si>
    <t>Общество с ограниченной ответственностью "ТИАЙ СПАРКЛЕ РУССИЯ" (ИНН 9710010680);</t>
  </si>
  <si>
    <t>Общество с ограниченной ответственностью "ЦИТАДЕЛЬСБ" (ИНН 7701373123);</t>
  </si>
  <si>
    <t>Общество с ограниченной ответственностью "ЭДНОТ" (ИНН 7724387549);</t>
  </si>
  <si>
    <t>Общество с ограниченной ответственностью "ДАТАТЕЛ" (ИНН 5024211881);</t>
  </si>
  <si>
    <t>Общество с ограниченной ответственностью "КТ ТЕЛЕКОМ" (ИНН 9703049038);</t>
  </si>
  <si>
    <t>04.08.2023</t>
  </si>
  <si>
    <t>Общество с ограниченной ответственностью "КД Медикал" (ИНН 9702018083);</t>
  </si>
  <si>
    <t>Общество с ограниченной ответственностью "ТЕЛЕКОМ ТЕХНОЛОДЖИС" (ИНН 5040141110);</t>
  </si>
  <si>
    <t>Акционерное общество "ЭЛЕМЕНТ" (ИНН 9703014282);</t>
  </si>
  <si>
    <t>Общество с ограниченной ответственностью "Трейд энд Шоппер Маркетинг" (ИНН 7725632930);</t>
  </si>
  <si>
    <t>Индивидуальный предприниматель Михайлов Артем Андреевич  (ИНН 773502877732);</t>
  </si>
  <si>
    <t>Общество с ограниченной ответственностью "ИНФОРМСВЯЗЬ" (ИНН 7705794108);</t>
  </si>
  <si>
    <t>Общество с ограниченной ответственностью "Группа компаний Телескрипт" (ИНН 9718123735);</t>
  </si>
  <si>
    <t>Индивидуальный предприниматель Ломакин Александр Ефимович  (ИНН 503500044830);</t>
  </si>
  <si>
    <t>Общество с ограниченной ответственностью "БЛИЦТЕЛЕКОМ" (ИНН 9724039880);</t>
  </si>
  <si>
    <t>Общество с ограниченной ответственностью "ДИТЕЛ" (ИНН 9703016191);</t>
  </si>
  <si>
    <t>Общество с ограниченной ответственностью "БиБиТел" (ИНН 7718758065);</t>
  </si>
  <si>
    <t>Общество с ограниченной ответственностью "ЮГ-ТЕЛЕКОМ" (ИНН 9724039640);</t>
  </si>
  <si>
    <t>Общество с ограниченной ответственностью "ГОЛОС-ПЛЮС" (ИНН 7722411041);</t>
  </si>
  <si>
    <t>Акционерное общество "ЦифраБит" (ИНН 7733369842);</t>
  </si>
  <si>
    <t>Индивидуальный предприниматель Карамышев Иван Алексеевич  (ИНН 773381771898);</t>
  </si>
  <si>
    <t>Акционерное общество "Админора" (ИНН 7734563306);</t>
  </si>
  <si>
    <t>Общество с ограниченной ответственностью "Бизнес-Телеком" (ИНН 7707814173);</t>
  </si>
  <si>
    <t>Общество с ограниченной ответственностью "Луховицкие электронные средства информации и связи" (ИНН 5072005695);</t>
  </si>
  <si>
    <t>Общество с ограниченной ответственностью "СтепИнформ" (ИНН 7736262417);</t>
  </si>
  <si>
    <t>Общество с ограниченной ответственностью "КАРГОГРУПП" (ИНН 7716907949);</t>
  </si>
  <si>
    <t>Общество с ограниченной ответственностью "ТЕЛЕМАТИК СОЛЮШНЗ" (ИНН 7706452932);</t>
  </si>
  <si>
    <t>Общество с ограниченной ответственностью "Тесла Сервис" (ИНН 5008050669);</t>
  </si>
  <si>
    <t>Общество с ограниченной ответственностью "АМ Диджитал" (ИНН 7743144502);</t>
  </si>
  <si>
    <t>Общество с ограниченной ответственностью "ТЛК групп" (ИНН 9703016515);</t>
  </si>
  <si>
    <t>Общество с ограниченной ответственностью "КОМПАС-ТЕЛ" (ИНН 7703578662);</t>
  </si>
  <si>
    <t>Общество с ограниченной ответственностью "Севен Райтс Логистикс" (ИНН 9706007861);</t>
  </si>
  <si>
    <t>Общество с ограниченной ответственностью "МП-КУРЬЕР" (ИНН 7727478297);</t>
  </si>
  <si>
    <t>Общество с ограниченной ответственностью "РУТА" (ИНН 5003125857);</t>
  </si>
  <si>
    <t>Общество с ограниченной ответственностью "Риалком" (ИНН 5021018745);</t>
  </si>
  <si>
    <t>Общество с ограниченной ответственностью "МЫТИЩИНСКАЯ ТЕЛЕКОММУНИКАЦИОННАЯ КОМПАНИЯ" (ИНН 5029255473);</t>
  </si>
  <si>
    <t>Общество с ограниченной ответственностью "ИНТЕРНЕТ ЛОГИСТИКА ДК" (ИНН 9715365976);</t>
  </si>
  <si>
    <t>Общество с ограниченной ответственностью "Вокс Групп" (ИНН 7715934587);</t>
  </si>
  <si>
    <t>Общество с ограниченной ответственностью "ИНКО-Телеком" (ИНН 5072725904);</t>
  </si>
  <si>
    <t>Общество с ограниченной ответственностью "КИБЕРПЛАТ" (ИНН 7731220815);</t>
  </si>
  <si>
    <t>Общество с ограниченной ответственностью "ТЕКС ГРУПП" (ИНН 7724338446);</t>
  </si>
  <si>
    <t>Общество с ограниченной ответственностью "МЕРОН" (ИНН 5024196834);</t>
  </si>
  <si>
    <t>Общество с ограниченной ответственностью "Чехов.Нет" (ИНН 5048025482);</t>
  </si>
  <si>
    <t>Общество с ограниченной ответственностью "ТорнКей" (ИНН 7734345668);</t>
  </si>
  <si>
    <t>Общество с ограниченной ответственностью "ПСП Экспресс" (ИНН 9701171603);</t>
  </si>
  <si>
    <t>Общество с ограниченной ответственностью "ТМС" (ИНН 7707358361);</t>
  </si>
  <si>
    <t>Общество с ограниченной ответственностью "Мосвитек" (ИНН 9719013527);</t>
  </si>
  <si>
    <t>Федеральное государственное учреждение "Федеральный научный центр Научно-исследовательский институт системных исследований Российской академии наук" (ИНН 7727086772);</t>
  </si>
  <si>
    <t>Общество с ограниченной ответственностью "Интертелеком" (ИНН 7716233538);</t>
  </si>
  <si>
    <t>20.07.2023</t>
  </si>
  <si>
    <t>Общество с ограниченной ответственностью "Мир информационной безопасности" (ИНН 5035027059);</t>
  </si>
  <si>
    <t>Общество с ограниченной ответственностью "ЭлМак" (ИНН 7719849981);</t>
  </si>
  <si>
    <t>Общество с ограниченной ответственностью "ГрандКонсалт" (ИНН 7731463078);</t>
  </si>
  <si>
    <t>Общество с ограниченной ответственностью "СкайПлюс" (ИНН 5050069984);</t>
  </si>
  <si>
    <t>Акционерное общество "Стройсервис" (ИНН 7710034550);</t>
  </si>
  <si>
    <t>Общество с ограниченной ответственностью "СИБЕСТ" (ИНН 7716831288);</t>
  </si>
  <si>
    <t>Общество с ограниченной ответственностью "НОВОЕ СТРОИТЕЛЬСТВО" (ИНН 7709563302);</t>
  </si>
  <si>
    <t>Акционерное общество "МС-СПЕЦТЕЛЕКОМ" (ИНН 6316066111);</t>
  </si>
  <si>
    <t>Общество с ограниченной ответственностью "Ай Пи Коннект" (ИНН 7719738304);</t>
  </si>
  <si>
    <t>Общество с ограниченной ответственностью "Джи Ком" (ИНН 5012050816);</t>
  </si>
  <si>
    <t>Общество с ограниченной ответственностью "Можайские телекоммуникационные сети" (ИНН 5028033735);</t>
  </si>
  <si>
    <t>Общество с ограниченной ответственностью "ОБЪЕДИНЕННЫЕ ЛОГИСТИЧЕСКИЕ СИСТЕМЫ" (ИНН 5018194204);</t>
  </si>
  <si>
    <t>Общество с ограниченной ответственностью "АйЭс Телеком" (ИНН 9701006310);</t>
  </si>
  <si>
    <t>Общество с ограниченной ответственностью "ОС-Телеком" (ИНН 7707340526);</t>
  </si>
  <si>
    <t>Общество с ограниченной ответственностью "Правильный хостинг" (ИНН 7724866703);</t>
  </si>
  <si>
    <t>Общество с ограниченной ответственностью "Город Телеком" (ИНН 7724493152);</t>
  </si>
  <si>
    <t>Отнесение к категории значительного риска</t>
  </si>
  <si>
    <t>Общество с ограниченной ответственностью СпецТелеком-Юг (ИНН 7708364833);</t>
  </si>
  <si>
    <t>ОБЩЕСТВО С ОГРАНИЧЕННОЙ ОТВЕТСТВЕННОСТЬЮ "С-ПЛЮС" (ИНН 7720325407);</t>
  </si>
  <si>
    <t>Общество с ограниченной ответственностью "Диджитал Нетворк" (ИНН 9718113688);</t>
  </si>
  <si>
    <t>Общество с ограниченной ответственностью "Ланк Телеком" (ИНН 7728422032);</t>
  </si>
  <si>
    <t>Муниципальное автономное общеобразовательное учреждение средняя общеобразовательная школа №12 имени В.П.Чкалова Щёлковского муниципального района Московской области (ИНН 5050032078);</t>
  </si>
  <si>
    <t>Общество с ограниченной ответственностью "МОСКОМНЕТ" (ИНН 7723477729);</t>
  </si>
  <si>
    <t>Общество с ограниченной ответственностью "Севен Скай" (ИНН 7704372625);</t>
  </si>
  <si>
    <t>Общество с ограниченной ответственностью "АСТЭЙС-ТЕЛЕКОМ" (ИНН 7743156890);</t>
  </si>
  <si>
    <t>Акционерное общество "Телерадиокомпания "Одинцово" (ИНН 5032225937);</t>
  </si>
  <si>
    <t>Общество с ограниченной ответственностью "Регион Спецсвязь" (ИНН 7730192555);</t>
  </si>
  <si>
    <t>Общество с ограниченной ответственностью "КАПИТАЛ" (ИНН 5030060422);</t>
  </si>
  <si>
    <t>Общество с ограниченной ответственностью "ВЕСТ КОЛЛ ЛТД" (ИНН 7702388235);</t>
  </si>
  <si>
    <t>Общество с ограниченной ответственностью "Би Эс Ай М" (ИНН 7701071299);</t>
  </si>
  <si>
    <t>Общество с ограниченной ответственностью "МедиаСети" (ИНН 7714955136);</t>
  </si>
  <si>
    <t>Муниципальное автономное учреждение городского округа Домодедово "Редакция газеты "Призыв" (ИНН 5009091280);</t>
  </si>
  <si>
    <t>Общество с ограниченной ответственностью Научно-производственный центр "БРИЗ+" (ИНН 5027072153);</t>
  </si>
  <si>
    <t>Общество с ограниченной ответственностью "ЛАСНЕТ" (ИНН 7706616740);</t>
  </si>
  <si>
    <t>Общество с ограниченной ответственностью "ЮТЛАЙН" (ИНН 9722001264);</t>
  </si>
  <si>
    <t>14.06.2023</t>
  </si>
  <si>
    <t>Общество с ограниченной ответственностью "ЭВЕРЛИНК" (ИНН 9705109469);</t>
  </si>
  <si>
    <t>Общество с ограниченной ответственностью "МФТИ ТЕЛЕКОМ" (ИНН 5047252210);</t>
  </si>
  <si>
    <t>Общество с ограниченной ответственностью "АРТАГОН" (ИНН 7703814060);</t>
  </si>
  <si>
    <t>Общество с ограниченной ответственностью "Сервис Рефинанс.ру" (ИНН 7728488121);</t>
  </si>
  <si>
    <t>Акционерное общество "РТ-ЦИФРОВЫЕ ТЕХНОЛОГИИ" (ИНН 9705136920);</t>
  </si>
  <si>
    <t>Общество с ограниченной ответственностью "Т2 Мобайл" (ИНН 7743895280);</t>
  </si>
  <si>
    <t>Общество с ограниченной ответственностью "Плюс Телеком" (ИНН 7710591209);</t>
  </si>
  <si>
    <t>Общество с ограниченной ответственностью "МАЙ АЙПИ ТВ" (ИНН 5024210670);</t>
  </si>
  <si>
    <t>Общество с ограниченной ответственностью "Рекламный проспект" (ИНН 7717710889);</t>
  </si>
  <si>
    <t>Общество с ограниченной ответственностью "Систематикс-1" (ИНН 9731005843);</t>
  </si>
  <si>
    <t>Общество с ограниченной ответственностью "ВОРОБУШЕК" (ИНН 5050149051);</t>
  </si>
  <si>
    <t>Общество с ограниченной ответственностью "СВЯЗЬТЕЛЕКОМ" (ИНН 7733296827);</t>
  </si>
  <si>
    <t>Общество с ограниченной ответственностью "Глобальный дом" (ИНН 9717074348);</t>
  </si>
  <si>
    <t>Индивидуальный предприниматель Кудин Владимир Анатольевич  (ИНН 771606602104);</t>
  </si>
  <si>
    <t>Индивидуальный предприниматель Гуляев Егор Евгеньевич  (ИНН 504409859466);</t>
  </si>
  <si>
    <t>Непубличное акционерное общество "Национальная спутниковая компания" (ИНН 7733547365);</t>
  </si>
  <si>
    <t>Общество с ограниченной ответственностью "ПРЭСТО КОМЬЮНИКЕЙШЕНС" (ИНН 5032327953);</t>
  </si>
  <si>
    <t>Общество с ограниченной ответственностью "Оператор связи" (ИНН 7703122693);</t>
  </si>
  <si>
    <t>Общество с ограниченной ответственностью "Компания "Аэродар" (ИНН 5009071100);</t>
  </si>
  <si>
    <t>Общество с ограниченной ответственностью "РЕДЛАЙН" (ИНН 7704480814);</t>
  </si>
  <si>
    <t>Общество с ограниченной ответственностью "Глобустел" (ИНН 7717747864);</t>
  </si>
  <si>
    <t>Закрытое акционерное общество "Единая Сетевая Компания" (ИНН 7736651639);</t>
  </si>
  <si>
    <t>Общество с ограниченной ответственностью "Шелл Нефть" (ИНН 7743792870);</t>
  </si>
  <si>
    <t>Общество с ограниченной ответственностью "Ассист 24" (ИНН 7713740610);</t>
  </si>
  <si>
    <t>Общество с ограниченной ответственностью "АйПильсин" (ИНН 5024124170);</t>
  </si>
  <si>
    <t>Общество с ограниченной ответственностью "Фастком" (ИНН 7702764401);</t>
  </si>
  <si>
    <t>Акционерное общество "Межрегиональный ТранзитТелеком" (ИНН 7705017253);</t>
  </si>
  <si>
    <t>Общество с ограниченной ответственностью "СОКЕТ+" (ИНН 7726648757);</t>
  </si>
  <si>
    <t>Общество с ограниченной ответственностью "Фрагмент" (ИНН 5043014328);</t>
  </si>
  <si>
    <t>Общество с ограниченной ответственностью "ГлобалТелекомСтрой" (ИНН 7728696876);</t>
  </si>
  <si>
    <t>Акционерное общество "Российский концерн по производству электрической и тепловой энергии на атомных станциях" (ИНН 7721632827);</t>
  </si>
  <si>
    <t>Акционерное общество "Воентелеком" (ИНН 7718766718);</t>
  </si>
  <si>
    <t>Общество с ограниченной ответственностью "Бэйрэль АйТи" (ИНН 5038067740);</t>
  </si>
  <si>
    <t>Публичное акционерное общество "МегаФон" (ИНН 7812014560);</t>
  </si>
  <si>
    <t>Общество с ограниченной ответственностью "Энлаин" (ИНН 7728644645);</t>
  </si>
  <si>
    <t>Общество с ограниченной ответственностью "ФЛЕКС" (ИНН 5031018470);</t>
  </si>
  <si>
    <t>Общество с ограниченной ответственностью "Коммуникации Тайфон" (ИНН 7701312730);</t>
  </si>
  <si>
    <t>Общество с ограниченной ответственностью "Отдельное конструкторское бюро "ПРОГРЕСС" (ИНН 7719007449);</t>
  </si>
  <si>
    <t>Публичное акционерное общество "БАНК УРАЛСИБ" (ИНН 0274062111);</t>
  </si>
  <si>
    <t>Общество с ограниченной ответственностью "Наука-Связь" (ИНН 7714158099);</t>
  </si>
  <si>
    <t>Общество с ограниченной ответственностью "ЛинкИнтел" (ИНН 5025023834);</t>
  </si>
  <si>
    <t>Общество с ограниченной ответственностью "ПСК-СЕТЬ" (ИНН 7743586860);</t>
  </si>
  <si>
    <t>Общество с ограниченной ответственностью "Электронный щит" (ИНН 7731130008);</t>
  </si>
  <si>
    <t>Общество с ограниченной ответственностью "НТСИ Телеком" (ИНН 7714124325);</t>
  </si>
  <si>
    <t>Общество с ограниченной ответственностью "Манго Телеком" (ИНН 7709501144);</t>
  </si>
  <si>
    <t>Общество с ограниченной ответственностью "ДН Телеком" (ИНН 7735190960);</t>
  </si>
  <si>
    <t>Общество с ограниченной ответственностью "Корделия-медиа" (ИНН 7702527471);</t>
  </si>
  <si>
    <t>Общество с ограниченной ответственностью "Р-Связь" (ИНН 7731378961);</t>
  </si>
  <si>
    <t>Общество с ограниченной ответственностью "Цифровой Базар" (ИНН 7717710416);</t>
  </si>
  <si>
    <t>Акционерное общество "ДОЗОР-ТЕЛЕПОРТ" (ИНН 7729530150);</t>
  </si>
  <si>
    <t>Акционерное общество "Русское Радио-Евразия" (ИНН 7710206640);</t>
  </si>
  <si>
    <t>Общество с ограниченной ответственностью "Мега-Медиа" (ИНН 7727658660);</t>
  </si>
  <si>
    <t>Акционерное общество "ТНТ-Телесеть" (ИНН 7703171771);</t>
  </si>
  <si>
    <t>акционерное общество "Издательский дом "Комсомольская правда" (ИНН 7714037217);</t>
  </si>
  <si>
    <t>Общество с ограниченной ответственностью "ТехСтандарт-С" (ИНН 7708190369);</t>
  </si>
  <si>
    <t>Общество с ограниченной ответственностью "Софтлайн" (ИНН 7734686210);</t>
  </si>
  <si>
    <t>Общество с ограниченной ответственностью "ПРОФЕССИОНАЛЬНАЯ СВЯЗЬ" (ИНН 9701179634);</t>
  </si>
  <si>
    <t>01.06.2023</t>
  </si>
  <si>
    <t>Общество с ограниченной ответственностью "Инфомедиабизнес" (ИНН 7714232698);</t>
  </si>
  <si>
    <t>Общество с ограниченной ответственностью "Мобифэктори" (ИНН 7703399110);</t>
  </si>
  <si>
    <t>Общество с ограниченной ответственностью "КГТ ДОСТАВКА" (ИНН 7727468725);</t>
  </si>
  <si>
    <t>Индивидуальный предприниматель Зверев Алексей Анатольевич  (ИНН 503504450086);</t>
  </si>
  <si>
    <t>Общество с ограниченной ответственностью "Специалист" (ИНН 9719013421);</t>
  </si>
  <si>
    <t>Общество с ограниченной ответственностью "ПЛАСИНФО" (ИНН 7709342342);</t>
  </si>
  <si>
    <t>Общество с ограниченной ответственностью "Евротэлл" (ИНН 9715396928);</t>
  </si>
  <si>
    <t>Индивидуальный предприниматель Лебедев Александр Игоревич  (ИНН 771871620365);</t>
  </si>
  <si>
    <t>Общество с ограниченной ответственностью "Объединенная телекоммуникационная корпорация" (ИНН 7704313813);</t>
  </si>
  <si>
    <t>Общество с ограниченной ответственностью "БРИЛЛТЕЛЕКОМ" (ИНН 7725317390);</t>
  </si>
  <si>
    <t>Общество с ограниченной ответственностью "ТЕЛЕКРАФТ" (ИНН 5018200000);</t>
  </si>
  <si>
    <t>Общество с ограниченной ответственностью "СПЕКТР" (ИНН 5022046390);</t>
  </si>
  <si>
    <t>Общество с ограниченной ответственностью "ЭДЕЛЬВЕЙС" (ИНН 5075026767);</t>
  </si>
  <si>
    <t>Общество с ограниченной ответственностью "Вильмат" (ИНН 7721618290);</t>
  </si>
  <si>
    <t>Общество с ограниченной ответственностью "ТКМ-Плюс" (ИНН 9715363552);</t>
  </si>
  <si>
    <t>Общество с ограниченной ответственностью «С - ЦЕНТР» (ИНН 5044045696);</t>
  </si>
  <si>
    <t>30.06.2023</t>
  </si>
  <si>
    <t>Общество с ограниченной ответственностью "ПАДИР" (ИНН 5047174763);</t>
  </si>
  <si>
    <t>Общество с ограниченной ответственностью "СТРОЙКОНТРАКТ" (ИНН 9725019358);</t>
  </si>
  <si>
    <t>Общество с ограниченной ответственностью "ДатаКом" (ИНН 5003092859);</t>
  </si>
  <si>
    <t>Общество с ограниченной ответственностью "ИНТЕРСВЯЗЬ" (ИНН 7743361909);</t>
  </si>
  <si>
    <t>Индивидуальный предприниматель Якубов Рамиль Шафекович  (ИНН 770204126982);</t>
  </si>
  <si>
    <t>Публичное акционерное общество "Вымпел-Коммуникации" (ИНН 7713076301);</t>
  </si>
  <si>
    <t>Индивидуальный предприниматель Катечкин Андрей Валерьевич  (ИНН 400601395883);</t>
  </si>
  <si>
    <t>Общество с ограниченной ответственностью "СПУТНИК" (ИНН 7708575182);</t>
  </si>
  <si>
    <t>Федеральное государственное унитарное предприятие "Российская телевизионная и радиовещательная сеть" (ИНН 7717127211);</t>
  </si>
  <si>
    <t>Общество с ограниченной ответственностью "ГПМ Радио" (ИНН 7714353188);</t>
  </si>
  <si>
    <t>Общество с ограниченной ответственностью "Рускай" (ИНН 9705088554);</t>
  </si>
  <si>
    <t>15.09.2023</t>
  </si>
  <si>
    <t>Общество с ограниченной ответственностью "Инвест Трафик" (ИНН 7705905682);</t>
  </si>
  <si>
    <t>Общество с ограниченной ответственностью "ФОРТЭКС" (ИНН 5024173925);</t>
  </si>
  <si>
    <t>Общество с ограниченной ответственностью "ИНДИКОМ" (ИНН 5018143591);</t>
  </si>
  <si>
    <t>12.10.2023</t>
  </si>
  <si>
    <t>Общество с ограниченной ответственностью "ТЕХСТРОЙСВЯЗЬ" (ИНН 7724406110);</t>
  </si>
  <si>
    <t>Общество с ограниченной ответственностью "Логистик-Телеком" (ИНН 7733903133);</t>
  </si>
  <si>
    <t>Общество с ограниченной ответственностью "АСТРА КС" (ИНН 9721142167);</t>
  </si>
  <si>
    <t>Индивидуальный предприниматель Сафронов Сергей Александрович  (ИНН 501106462931);</t>
  </si>
  <si>
    <t>Общество с ограниченной ответственностью "КАРТЕЛ" (ИНН 7703500271);</t>
  </si>
  <si>
    <t>Общество с ограниченной ответственностью "Виет Нам Экспресс Карго" (ИНН 9723111823);</t>
  </si>
  <si>
    <t>Индивидуальный предприниматель Молотилина Ирина Николаевна  (ИНН 771504010099);</t>
  </si>
  <si>
    <t>Общество с ограниченной ответственностью "Серебряная стрела" (ИНН 5024061210);</t>
  </si>
  <si>
    <t>Общество с ограниченной ответственностью "Домолан-Бизнес" (ИНН 5009081613);</t>
  </si>
  <si>
    <t>Индивидуальный предприниматель Койло Александр Эмильевич  (ИНН 503501082740);</t>
  </si>
  <si>
    <t>Общество с ограниченной ответственностью "Сириус-Проект" (ИНН 7709858641);</t>
  </si>
  <si>
    <t>Общество с ограниченной ответственностью "Монтаж Контакт" (ИНН 7709536348);</t>
  </si>
  <si>
    <t>Общество с ограниченной ответственностью "СПИДНЕТ 24" (ИНН 7743344533);</t>
  </si>
  <si>
    <t>Общество с ограниченной ответственностью "Центр компетенций" (ИНН 5040171900);</t>
  </si>
  <si>
    <t>Общество с ограниченной ответственностью "ГЛОБУС" (ИНН 7743090303);</t>
  </si>
  <si>
    <t>Общество с ограниченной ответственностью "Р-БИЗНЕС СВЯЗЬ" (ИНН 5017126201);</t>
  </si>
  <si>
    <t>Общество с ограниченной ответственностью "МТР-СВЯЗЬ" (ИНН 9703016642);</t>
  </si>
  <si>
    <t>Общество с ограниченной ответственностью "СЛУЖБА СПЕЦИАЛЬНЫХ ПЕРЕВОЗОК" (ИНН 7714756451);</t>
  </si>
  <si>
    <t>Общество с ограниченной ответственностью "Алтел" (ИНН 7713654489);</t>
  </si>
  <si>
    <t>Общество с ограниченной ответственностью "Лид Платформ" (ИНН 7726478520);</t>
  </si>
  <si>
    <t>Общество с ограниченной ответственностью "ЭЛВИС" (ИНН 5005035052);</t>
  </si>
  <si>
    <t>Общество с ограниченной ответственностью "Сервистел" (ИНН 7709477389);</t>
  </si>
  <si>
    <t>Общество с ограниченной ответственностью "АйТиТест" (ИНН 7707441997);</t>
  </si>
  <si>
    <t>Общество с ограниченной ответственностью "Калибр СБ" (ИНН 5036159957);</t>
  </si>
  <si>
    <t>Общество с ограниченной ответственностью "Бал-ТВ" (ИНН 5001140137);</t>
  </si>
  <si>
    <t>Общество с ограниченной ответственностью "101 и К" (ИНН 7705012512);</t>
  </si>
  <si>
    <t>Общество с ограниченной ответственностью "СТК" (ИНН 5047245206);</t>
  </si>
  <si>
    <t>Индивидуальный предприниматель Овсянников Алексей Михайлович  (ИНН 502704175100);</t>
  </si>
  <si>
    <t>Общество с ограниченной ответственностью "ЮНИОН Л" (ИНН 7727475715);</t>
  </si>
  <si>
    <t>Общество с ограниченной ответственностью "МСТЕЛ" (ИНН 5036148874);</t>
  </si>
  <si>
    <t>Общество с ограниченной ответственностью "Трейд Инжиниринг" (ИНН 9705053583);</t>
  </si>
  <si>
    <t>Общество с ограниченной ответственностью "ГРИФИН" (ИНН 7715389966);</t>
  </si>
  <si>
    <t>Общество с ограниченной ответственностью "ИТ-СИСТЕМЫ" (ИНН 9704065025);</t>
  </si>
  <si>
    <t>Общество с ограниченной ответственностью "ГАЗПРОМ ТЕЛЕКОМ" (ИНН 7740000020);</t>
  </si>
  <si>
    <t>Общество с ограниченной ответственностью "АЛЬЯНС" (ИНН 7727356813);</t>
  </si>
  <si>
    <t>Общество с ограниченной ответственностью "ФЕНИКС" (ИНН 9719015348);</t>
  </si>
  <si>
    <t>Общество с ограниченной ответственностью "БИГ ДАТА ХОСТ" (ИНН 9705051258);</t>
  </si>
  <si>
    <t>Индивидуальный предприниматель Платонов Александр Анатольевич  (ИНН 503611044650);</t>
  </si>
  <si>
    <t>Общество с ограниченной ответственностью "ТЕЛЕМЕТРИКА" (ИНН 7727792190);</t>
  </si>
  <si>
    <t>Общество с ограниченной ответственностью "Инет Ком" (ИНН 7716213676);</t>
  </si>
  <si>
    <t>Общество с ограниченной ответственностью "АУРУМ" (ИНН 7734580975);</t>
  </si>
  <si>
    <t>Общество с ограниченной ответственностью "Цифра групп" (ИНН 9703019499);</t>
  </si>
  <si>
    <t>Общество с ограниченной ответственностью "Интеллект НЭТ" (ИНН 7725687390);</t>
  </si>
  <si>
    <t>Общество с ограниченной ответственностью "СВЯЗЬСТРОЙ" (ИНН 9721126260);</t>
  </si>
  <si>
    <t>Общество с ограниченной ответственностью "Единая Справочная Служба" (ИНН 7715518210);</t>
  </si>
  <si>
    <t>Общество с ограниченной ответственностью "Научно-производственное предприятие БИЗНЕС СВЯЗЬ ХОЛДИНГ" (ИНН 7703050752);</t>
  </si>
  <si>
    <t>Общество с ограниченной ответственностью "Импульс Телеком" (ИНН 7722330924);</t>
  </si>
  <si>
    <t>Общество с ограниченной ответственностью "Аренда Связи" (ИНН 5004027531);</t>
  </si>
  <si>
    <t>Общество с ограниченной ответственностью "Интерлан" (ИНН 7716961880);</t>
  </si>
  <si>
    <t>Общество с ограниченной ответственностью "Фили-Телеком" (ИНН 7723918420);</t>
  </si>
  <si>
    <t>Индивидуальный предприниматель Брояк Анатолий Антонович  (ИНН 332700686210);</t>
  </si>
  <si>
    <t>Общество с ограниченной ответственностью «ТВТ» (ИНН 5022087893);</t>
  </si>
  <si>
    <t>Общество с ограниченной ответственностью "ГОРКОМ" (ИНН 7743205931);</t>
  </si>
  <si>
    <t>федеральное государственное бюджетное образовательное учреждение высшего образования "Национальный исследовательский университет "МЭИ"   (ИНН 7722019652);</t>
  </si>
  <si>
    <t>Общество с ограниченной ответственностью "Нова" (ИНН 7751168962);</t>
  </si>
  <si>
    <t>Общество с ограниченной ответственностью "ИнжиНэт+" (ИНН 5038133016);</t>
  </si>
  <si>
    <t>Общество с ограниченной ответственностью "Айпихом Сервис" (ИНН 5027224790);</t>
  </si>
  <si>
    <t>Общество с ограниченной ответственностью "Интеллектуальные цифровые системы и сети" (ИНН 5030049073);</t>
  </si>
  <si>
    <t>Общество с ограниченной ответственностью "ВЕСТНЕТ" (ИНН 7713483360);</t>
  </si>
  <si>
    <t>13.09.2023</t>
  </si>
  <si>
    <t>Индивидуальный предприниматель Новикова Мария Михайловна  (ИНН 772702592595);</t>
  </si>
  <si>
    <t>Общество с ограниченной ответственностью "Оператор почтовой связи "ГигаПочта" (ИНН 7704495306);</t>
  </si>
  <si>
    <t>Общество с ограниченной ответственностью "Черепаха 77" (ИНН 7714926382);</t>
  </si>
  <si>
    <t>Общество с ограниченной ответственностью "СвязьСтрой" (ИНН 5010035805);</t>
  </si>
  <si>
    <t>Индивидуальный предприниматель Шабынин Алексей Александрович  (ИНН 773474836330);</t>
  </si>
  <si>
    <t>Общество с ограниченной ответственностью "Три Точки" (ИНН 7729770064);</t>
  </si>
  <si>
    <t>Общество с ограниченной ответственностью "ГК "ИНТЕРЛОГИКА" (ИНН 7751029750);</t>
  </si>
  <si>
    <t>Общество с ограниченной ответственностью "Динамик Нетворк Технолоджис" (ИНН 7702518131);</t>
  </si>
  <si>
    <t>Общество с ограниченной ответственностью "Навант" (ИНН 5029203041);</t>
  </si>
  <si>
    <t>Общество с ограниченной ответственностью "Связь Индустрия" (ИНН 7717645333);</t>
  </si>
  <si>
    <t>Общество с ограниченной ответственностью "Гарант Сервис" (ИНН 7718305354);</t>
  </si>
  <si>
    <t>Общество с ограниченной ответственностью "СФ ЛАБС" (ИНН 7728216760);</t>
  </si>
  <si>
    <t>Общество с ограниченной ответственностью "КОНТАКТ СЕРВИС" (ИНН 9709051883);</t>
  </si>
  <si>
    <t>Общество с ограниченной ответственностью "Первый телеком" (ИНН 9705159639);</t>
  </si>
  <si>
    <t>Общество с ограниченной ответственностью "Компания "Интерлан Коммуникейшнс" (ИНН 7716513246);</t>
  </si>
  <si>
    <t>Общество с ограниченной ответственностью "ЛИГАЛИНК" (ИНН 7719571687);</t>
  </si>
  <si>
    <t>Общество с ограниченной ответственностью "Нью Лоджик" (ИНН 9725030344);</t>
  </si>
  <si>
    <t>Открытое акционерное общество "Старт Телеком" (ИНН 7703261915);</t>
  </si>
  <si>
    <t>Общество с ограниченной ответственностью "НТТ РАША" (ИНН 7702702885);</t>
  </si>
  <si>
    <t>Общество с ограниченной ответственностью "ВРЕМЯ ЛОГИСТИКИ" (ИНН 9728034548);</t>
  </si>
  <si>
    <t>Общество с ограниченной ответственностью "Контакт плюс" (ИНН 5076009676);</t>
  </si>
  <si>
    <t>18.08.2023</t>
  </si>
  <si>
    <t>Общество с ограниченной ответственностью "СТРИЖ" (ИНН 9715004916);</t>
  </si>
  <si>
    <t>Непубличное акционерное общество "Марс" (ИНН 7709045212);</t>
  </si>
  <si>
    <t>Общество с ограниченной ответственностью "ИнтерТэк" (ИНН 9728016066);</t>
  </si>
  <si>
    <t>Индивидуальный предприниматель Вдовин Андрей Олегович  (ИНН 502602955277);</t>
  </si>
  <si>
    <t>Общество с ограниченной ответственностью "Байтком" (ИНН 7705873712);</t>
  </si>
  <si>
    <t>Общество с ограниченной ответственностью "Сетевые технологии" (ИНН 7702746642);</t>
  </si>
  <si>
    <t>Общество с ограниченной ответственностью "Интернет сервис" (ИНН 5005040567);</t>
  </si>
  <si>
    <t>Общество с ограниченной ответственностью "РАССВЕТ ТЕХ" (ИНН 7703766338);</t>
  </si>
  <si>
    <t>Общество с ограниченной ответственностью "КРЕПКАЯ ТРОЙКА" (ИНН 9722002081);</t>
  </si>
  <si>
    <t>Общество с ограниченной ответственностью "Предприятие "НИКОС" (ИНН 5029023810);</t>
  </si>
  <si>
    <t>Общество с ограниченной ответственностью "Компания Телеком" (ИНН 7727415900);</t>
  </si>
  <si>
    <t>Акционерное общество "ЦЕНТР-ТЕЛКО" (ИНН 7729150663);</t>
  </si>
  <si>
    <t>Общество с ограниченной ответственностью "ИНТЕЛПОРТ" (ИНН 7718945876);</t>
  </si>
  <si>
    <t>Общество с ограниченной ответственностью "АНТЕННА" (ИНН 5027204836);</t>
  </si>
  <si>
    <t>Индивидуальный предприниматель Кононов Георгий Валерьевич  (ИНН 772208715862);</t>
  </si>
  <si>
    <t>Общество с ограниченной ответственностью "ДМ Хаус" (ИНН 7708330922);</t>
  </si>
  <si>
    <t>Общество с ограниченной ответственностью "БЭСТ ЛАЙН" (ИНН 5036133437);</t>
  </si>
  <si>
    <t>Общество с ограниченной ответственностью "Кабельные сети связи" (ИНН 9704023748);</t>
  </si>
  <si>
    <t>Общество с ограниченной ответственностью "Курьерская доставка" (ИНН 7724356406);</t>
  </si>
  <si>
    <t>Общество с ограниченной ответственностью "Офисные Телесистемы" (ИНН 9718163840);</t>
  </si>
  <si>
    <t>Индивидуальный предприниматель Кузьменко Екатерина Михайловна  (ИНН 772647674942);</t>
  </si>
  <si>
    <t>Общество с ограниченной ответственностью "КОСМИЧЕСКИЕ СИСТЕМЫ" (ИНН 7716896616);</t>
  </si>
  <si>
    <t>Общество с ограниченной ответственностью "Цифрабар Телеком" (ИНН 5037042937);</t>
  </si>
  <si>
    <t>Организация</t>
  </si>
  <si>
    <t>Кащаев Александр Александрович</t>
  </si>
  <si>
    <t>Печалин Дмитрий Геннадевич</t>
  </si>
  <si>
    <t>Иванова Лилия Александровна</t>
  </si>
  <si>
    <t>Ежевская Светлана Викторовна</t>
  </si>
  <si>
    <t>Орлов Дмитрий Викторович</t>
  </si>
  <si>
    <t>Сухоруков Михаил Васильевич</t>
  </si>
  <si>
    <t>Колесник Елена Викторовна</t>
  </si>
  <si>
    <t>Фролова Наталья Михайловна</t>
  </si>
  <si>
    <t>Денисова Ирина Михайловна</t>
  </si>
  <si>
    <t>30.01.2023</t>
  </si>
  <si>
    <t>308007, Белгородская обл., г. Белгород, ул. Гагарина, д. 6а</t>
  </si>
  <si>
    <t>Общество с ограниченной ответственностью "Даналинк" (ИНН 3117012444);</t>
  </si>
  <si>
    <t>Общество с ограниченной ответственностью "КОМЕТА ПЛЮС" (ИНН 3120100080);</t>
  </si>
  <si>
    <t>08.09.2023</t>
  </si>
  <si>
    <t>Общество с ограниченной ответственностью "МИР РАДИО" (ИНН 3105004625);</t>
  </si>
  <si>
    <t>Общество с ограниченной ответственностью "Эффект" (ИНН 3123282907);</t>
  </si>
  <si>
    <t>Общество с ограниченной ответственностью "Медиа-Сити" (ИНН 3123095640);</t>
  </si>
  <si>
    <t>08.06.2023</t>
  </si>
  <si>
    <t>областное автономное учреждение "Телерадиовещательная компания "Мир Белогорья" (ИНН 3123110859);</t>
  </si>
  <si>
    <t>06.03.2023</t>
  </si>
  <si>
    <t>Общество с ограниченной ответственностью "Парнас-Медиа" (ИНН 3128050160);</t>
  </si>
  <si>
    <t>Общество с ограниченной ответственностью Телерадиокомпания "Луч" (ИНН 3127502007);</t>
  </si>
  <si>
    <t>Индивидуальный предприниматель Схоменко Александр Викторович  (ИНН 312100742710);</t>
  </si>
  <si>
    <t>27.09.2023</t>
  </si>
  <si>
    <t>Общество с ограниченной ответственностью "Белгородская сетевая телекоммуникационная компания" (ИНН 3123430111);</t>
  </si>
  <si>
    <t>Общество с ограниченной ответственностью "Интерком" (ИНН 3126017110);</t>
  </si>
  <si>
    <t>27.07.2023</t>
  </si>
  <si>
    <t>02.11.2023</t>
  </si>
  <si>
    <t>241050, Брянская обл., г. Брянск, пл. Карла Маркса, д. 9</t>
  </si>
  <si>
    <t>ООО "ЛайфТелеКом" (ИНН 3257075250);</t>
  </si>
  <si>
    <t>31.01.2023</t>
  </si>
  <si>
    <t>242232, Брянская обл., Трубчевский р-н, с. Плюсково, ул. Центральная, д. 5, кв. 1</t>
  </si>
  <si>
    <t>Индивидуальный предприниматель Прокопенко Олеся Сергеевна (ИНН 325204223615);</t>
  </si>
  <si>
    <t>Общество с ограниченной ответственностью "РЦДП" (ИНН 3257077113);</t>
  </si>
  <si>
    <t>600000, Владимирская обл., г. Владимир, ул. Пионерская 1-я, д. 92</t>
  </si>
  <si>
    <t>Индивидуальный предприниматель Барсуков Роман Александрович  (ИНН 330410655230);</t>
  </si>
  <si>
    <t>Общество с ограниченной ответственностью "Владимирская городская сеть ТВ" (ИНН 3328025643);</t>
  </si>
  <si>
    <t>Акционерное общество "Ковровский электромеханический завод" (ИНН 3305004421);</t>
  </si>
  <si>
    <t>Общество с ограниченной ответственностью "Трайтэк" (ИНН 3301013961);</t>
  </si>
  <si>
    <t>394006, Воронежская обл., г. Воронеж, ул. Куцыгина, д. 29а</t>
  </si>
  <si>
    <t>Общество с ограниченной ответственностью "ВИПЛАЙН" (ИНН 3662209835);</t>
  </si>
  <si>
    <t>Общество с ограниченной ответственностью "Многоцелевая подвижная связь" (ИНН 3665017313);</t>
  </si>
  <si>
    <t>Общество с ограниченной ответственностью "Ресурс" (ИНН 3664105535);</t>
  </si>
  <si>
    <t>Общество с ограниченной ответственностью "СТЕК" (ИНН 3663087555);</t>
  </si>
  <si>
    <t>Общество с ограниченной ответственностью "Научно-производственное предприятие Инсофт" (ИНН 3663124091);</t>
  </si>
  <si>
    <t>21.02.2023</t>
  </si>
  <si>
    <t>Общество с ограниченной ответственностью "Региональный Центр информационной безопасности" (ИНН 3663072220);</t>
  </si>
  <si>
    <t>28.03.2023</t>
  </si>
  <si>
    <t>Общество с ограниченной ответственностью "Воронеж Телеком" (ИНН 3664209020);</t>
  </si>
  <si>
    <t>Общество с ограниченной ответственностью "ТЕЛЕКОМ-СЕРВИС" (ИНН 3662061699);</t>
  </si>
  <si>
    <t>10.04.2023</t>
  </si>
  <si>
    <t>Общество с ограниченной ответственностью "Живая вода" (ИНН 3666073014);</t>
  </si>
  <si>
    <t>Общество с ограниченной ответственностью "ЭКСПЕРТ ПРО" (ИНН 3666191346);</t>
  </si>
  <si>
    <t>153012, Ивановская обл., г. Иваново, ул. Советская, д. 49</t>
  </si>
  <si>
    <t>Общество с ограниченной ответственностью "КИБЕР-ТЕЛЕКОМ" (ИНН 3702651560);</t>
  </si>
  <si>
    <t>07.07.2023</t>
  </si>
  <si>
    <t>Общество с ограниченной ответственностью "Мегаполис" (ИНН 3706027031);</t>
  </si>
  <si>
    <t>Индивидуальный предприниматель Горностаев Александр Евгеньевич (ИНН 370244746043);</t>
  </si>
  <si>
    <t>Общество с ограниченной ответственностью "Медиа-Партнер" (ИНН 3702552488);</t>
  </si>
  <si>
    <t>248000, Калужская обл., г. Калуга, ул. Дзержинского, д. 1/46</t>
  </si>
  <si>
    <t>Общество с ограниченной ответственностью "Нюша" (ИНН 4027142472);</t>
  </si>
  <si>
    <t>Общество с ограниченной ответственностью "Людиновская Радиовещательная Компания" (ИНН 4024017233);</t>
  </si>
  <si>
    <t>Общество с ограниченной ответственностью "НК-НЭТ" (ИНН 4007020518);</t>
  </si>
  <si>
    <t>Общество с ограниченной ответственностью "Техноком" (ИНН 4003016140);</t>
  </si>
  <si>
    <t>Общество с ограниченной ответственностью "М-ТелеКомп" (ИНН 4027038400);</t>
  </si>
  <si>
    <t>156010, Костромская обл., г. Кострома, мкр. Паново, д. 36</t>
  </si>
  <si>
    <t>Общество с ограниченной ответственностью "ИНТЕРКОНЕКТ+" (ИНН 4400002627);</t>
  </si>
  <si>
    <t>22.03.2023</t>
  </si>
  <si>
    <t>305019, Курская обл., г. Курск, ул. Малых, д. 6</t>
  </si>
  <si>
    <t>Индивидуальный предприниматель Минеев Александр Валерьевич (ИНН 463225304718);</t>
  </si>
  <si>
    <t>План проведения профилактического визита</t>
  </si>
  <si>
    <t>12.07.2023</t>
  </si>
  <si>
    <t>Общество с ограниченной ответственностью "ТКС 2000" (ИНН 4630025097);</t>
  </si>
  <si>
    <t>17.05.2023</t>
  </si>
  <si>
    <t>Общество с ограниченной ответственностью "НИС Юго-Запад" (ИНН 4632039151);</t>
  </si>
  <si>
    <t>03.04.2023</t>
  </si>
  <si>
    <t>398000, Липецкая обл., г. Липецк, Валентины Терешковой ул., д.35А</t>
  </si>
  <si>
    <t>Общество с ограниченной ответственностью "МедиаСеть" (ИНН 4823029524);</t>
  </si>
  <si>
    <t>03.05.2023</t>
  </si>
  <si>
    <t>Общество с ограниченной ответственностью "Шаста-Глобал" (ИНН 4824061150);</t>
  </si>
  <si>
    <t>30.08.2023</t>
  </si>
  <si>
    <t>Общество с ограниченной ответственностью "СпецСтройРегион" (ИНН 4825127083);</t>
  </si>
  <si>
    <t>391710, Рязанская обл., Михайловский р-н, 
г. Михайлов, ул. Железнодорожная, д. 6, кв. 3</t>
  </si>
  <si>
    <t>Индивидуальный предприниматель Котусова Ирина Васильевна (ИНН 620801741070);</t>
  </si>
  <si>
    <t>390005, Рязанская обл., г. Рязань, ул. Ленинского Комсомола, д. 15</t>
  </si>
  <si>
    <t>Общество с ограниченной ответственностью "АэроНэт" (ИНН 6234081486);</t>
  </si>
  <si>
    <t>214025, Смоленская обл., г. Смоленск, ул. Нахимова, д. 21</t>
  </si>
  <si>
    <t>Общество с ограниченной ответственностью "Орбита плюс Гагарин" (ИНН 6722040469);</t>
  </si>
  <si>
    <t>Общество с ограниченной ответственностью "СмоленскСвязьСтрой" (ИНН 6714022995);</t>
  </si>
  <si>
    <t>Индивидуальный предприниматель Бойко Светлана Ивановна  (ИНН 670600310502);</t>
  </si>
  <si>
    <t>Общество с ограниченной ответственностью "С-нэт" (ИНН 6730069454);</t>
  </si>
  <si>
    <t>Общество с ограниченной ответственностью "СмартКом" (ИНН 6725018207);</t>
  </si>
  <si>
    <t>16.05.2023</t>
  </si>
  <si>
    <t>392000, Тамбовская обл., г. Тамбов, ул. Советская, д. 182</t>
  </si>
  <si>
    <t>Индивидуальный предприниматель Зубов Роман Геннадьевич  (ИНН 680701050889);</t>
  </si>
  <si>
    <t>13.06.2023</t>
  </si>
  <si>
    <t>Общество с ограниченной ответственностью "РАДИУС-НЕТ" (ИНН 6829156709);</t>
  </si>
  <si>
    <t>17.10.2023</t>
  </si>
  <si>
    <t>Общество с ограниченной ответственностью "БАЛ-Телеком" (ИНН 7734242158);</t>
  </si>
  <si>
    <t>21.03.2023</t>
  </si>
  <si>
    <t>Общество с ограниченной ответственностью "Настоящее радио" (ИНН 6827019182);</t>
  </si>
  <si>
    <t>09.02.2023</t>
  </si>
  <si>
    <t>Общество с ограниченной ответственностью "Тамбовская вещательная сеть" (ИНН 6829022350);</t>
  </si>
  <si>
    <t>13.04.2023</t>
  </si>
  <si>
    <t>170100, Тверская обл., г. Тверь, ул. Трехсвятская, д. 6</t>
  </si>
  <si>
    <t>Общество с ограниченной ответственностью "ФМ-НАВИГАТОР" (ИНН 6950205800);</t>
  </si>
  <si>
    <t>Общество с ограниченной ответственностью ТРК "ИНТЕГРАЛ" (ИНН 6916013305);</t>
  </si>
  <si>
    <t>21.09.2023</t>
  </si>
  <si>
    <t>Общество с ограниченной ответственностью "Форс Дистрибьюшн" (ИНН 6950208174);</t>
  </si>
  <si>
    <t>Общество с ограниченной ответственностью "Дуэт" (ИНН 6950254808);</t>
  </si>
  <si>
    <t>14.03.2023</t>
  </si>
  <si>
    <t>Общество с ограниченной ответственностью "ВИП-КУРЬЕР" (ИНН 6950047791);</t>
  </si>
  <si>
    <t>29.06.2023</t>
  </si>
  <si>
    <t>Общество с ограниченной ответственностью "Связь Медиа Сервис" (ИНН 6914017801);</t>
  </si>
  <si>
    <t>18.07.2023</t>
  </si>
  <si>
    <t>Общество с ограниченной ответственностью "Открытые Медиасистемы" (ИНН 6901042247);</t>
  </si>
  <si>
    <t>Общество с ограниченной ответственностью "ДОСТАВКА.РУ" (ИНН 6950255086);</t>
  </si>
  <si>
    <t>300012, Тульская обл., г. Тула, ул. Смидович, д. 1А</t>
  </si>
  <si>
    <t>Общество с ограниченной ответственностью «Защищенные телекоммуникации» (ИНН 7107136134);</t>
  </si>
  <si>
    <t>Общество с ограниченной ответственностью "НАВИКОМ" (ИНН 7107546726);</t>
  </si>
  <si>
    <t>Общество с ограниченной ответственностью "АЙВИС" (ИНН 7103002771);</t>
  </si>
  <si>
    <t>Общество с ограниченной ответственностью "Радионет-Т" (ИНН 7107089389);</t>
  </si>
  <si>
    <t>05.05.2023</t>
  </si>
  <si>
    <t>Общество с ограниченной ответственностью "Телевизионное вещание-51" (ИНН 7107039885);</t>
  </si>
  <si>
    <t>150000, Ярославская обл., г. Ярославль, ул. Кирова, д. 7</t>
  </si>
  <si>
    <t>Общество с ограниченной ответственностью "СТРОЙМАСТЕР" (ИНН 7602046319);</t>
  </si>
  <si>
    <t>Общество с ограниченной ответственностью "ВОЛНА-СЕРВИС" (ИНН 7603000532);</t>
  </si>
  <si>
    <t>Общество с ограниченной ответственностью "Стандарт безопасности" (ИНН 7604131520);</t>
  </si>
  <si>
    <t>Общество с ограниченной ответственностью "Сигма НЭТ" (ИНН 7612042320);</t>
  </si>
  <si>
    <t>ТУ по Центральному федеральному округу</t>
  </si>
  <si>
    <t>ТУ по Белгородской области</t>
  </si>
  <si>
    <t>ТУ по Брянской области</t>
  </si>
  <si>
    <t>ТУ по Воронежской области</t>
  </si>
  <si>
    <t>ТУ по Владимирской области</t>
  </si>
  <si>
    <t>ТУ по Ивановской области</t>
  </si>
  <si>
    <t>ТУ по Калужской области</t>
  </si>
  <si>
    <t>ТУ по Костромской области</t>
  </si>
  <si>
    <t>ТУ по Курской области</t>
  </si>
  <si>
    <t>ТУ по Липецкой области</t>
  </si>
  <si>
    <t>ТУ по Рязанской области</t>
  </si>
  <si>
    <t>ТУ по Смоленской области</t>
  </si>
  <si>
    <t>ТУ по Тамбовской области</t>
  </si>
  <si>
    <t>ТУ по Тверской области</t>
  </si>
  <si>
    <t>ТУ по Тульской области</t>
  </si>
  <si>
    <t>ТУ по Ярославской области</t>
  </si>
  <si>
    <t>ПЛАН проведения обязательных профилактических визитов в сфере связи в территориальных управлениях Роскомнадзора                                                                       в Центральном федеральном округе на 2023 год</t>
  </si>
  <si>
    <t>Игнатьев Василий Евгеньевич</t>
  </si>
  <si>
    <t>Лобинская Татьяна Ивановна</t>
  </si>
  <si>
    <t>Игнатьев Роман Михайлович</t>
  </si>
  <si>
    <t>Огурцов Михаил Витальевич</t>
  </si>
  <si>
    <t>Решетняк Марина Юрьевна</t>
  </si>
  <si>
    <t>Карпенкова Юлия Владимировна</t>
  </si>
  <si>
    <t>Тесёлкина Елена Леонидовна</t>
  </si>
  <si>
    <t>Мацевич Владимир Валентинович</t>
  </si>
  <si>
    <t>Смирнова Екатерина Евгеньевна</t>
  </si>
  <si>
    <t>Исупова Маргарита Андреевна</t>
  </si>
  <si>
    <t>Моисеева Анна Сергеевна</t>
  </si>
  <si>
    <t>Антилогова Анна Алексеевна</t>
  </si>
  <si>
    <t>Самойлова Людмила Владимировна</t>
  </si>
  <si>
    <t>305029, Курская обл., г. Курск, ул. Карла Маркса, зд. 68А, помещ. 42</t>
  </si>
  <si>
    <t>305023, Курская обл., г. Курск, ул. Кожевенная 1-я, д. 31-А</t>
  </si>
  <si>
    <t>Гелемеев Михаил Иванович</t>
  </si>
  <si>
    <t>Мельникова Л.А.</t>
  </si>
  <si>
    <t>Еремин В.А.</t>
  </si>
  <si>
    <t>Епемин В.А.</t>
  </si>
  <si>
    <t>Не проведено. Отказ владельца лицензии</t>
  </si>
  <si>
    <t>Абатуров Андрей Валерьевич - Начальник отдела</t>
  </si>
  <si>
    <t>Устинов Андрей Викторович - Ведущий специалист - эксперт</t>
  </si>
  <si>
    <t>Федотенков Дмитрий Иванович - Главный специалист - эксперт</t>
  </si>
  <si>
    <t>Кекишева Юлия Фёдоровна - Ведущий специалист - эксперт</t>
  </si>
  <si>
    <t>Сотов Андрей.Владимирович, Горшенина Елена.Анатольевна., Груздев Иван.Вячеславович.</t>
  </si>
  <si>
    <t>Начальник ОКНС Минеев Эдуард Александрович</t>
  </si>
  <si>
    <t>А. И. Кузнецов</t>
  </si>
  <si>
    <t>Ведущий специалист-эксперт ОКСС Щулепников Д.А.</t>
  </si>
  <si>
    <t>приказом 104 от "15" _03____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</si>
</sst>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</font>
    <font>
      <sz val="10"/>
      <name val="Arial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rgb="FFCCCCFF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5" fillId="0" borderId="0"/>
    <xf numFmtId="0" fontId="6" fillId="0" borderId="0" applyNumberFormat="0" applyFont="0" applyFill="0" applyBorder="0" applyAlignment="0" applyProtection="0"/>
    <xf numFmtId="0" fontId="8" fillId="0" borderId="0"/>
    <xf numFmtId="0" fontId="9" fillId="4" borderId="0" applyBorder="0" applyProtection="0"/>
  </cellStyleXfs>
  <cellXfs count="115">
    <xf numFmtId="0" fontId="0" fillId="0" borderId="0" xfId="0"/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/>
    <xf numFmtId="14" fontId="3" fillId="3" borderId="2" xfId="0" applyNumberFormat="1" applyFont="1" applyFill="1" applyBorder="1" applyAlignment="1">
      <alignment horizontal="center" vertical="center" wrapText="1"/>
    </xf>
    <xf numFmtId="14" fontId="3" fillId="3" borderId="2" xfId="1" applyNumberFormat="1" applyFont="1" applyFill="1" applyBorder="1" applyAlignment="1">
      <alignment horizontal="center" vertical="center"/>
    </xf>
    <xf numFmtId="0" fontId="3" fillId="0" borderId="10" xfId="2" applyNumberFormat="1" applyFont="1" applyBorder="1" applyAlignment="1">
      <alignment horizontal="left" vertical="top" wrapText="1"/>
    </xf>
    <xf numFmtId="0" fontId="7" fillId="3" borderId="8" xfId="0" applyNumberFormat="1" applyFont="1" applyFill="1" applyBorder="1" applyAlignment="1">
      <alignment horizontal="center" vertical="top" wrapText="1"/>
    </xf>
    <xf numFmtId="0" fontId="7" fillId="0" borderId="11" xfId="2" applyNumberFormat="1" applyFont="1" applyBorder="1" applyAlignment="1">
      <alignment horizontal="center" vertical="center" wrapText="1"/>
    </xf>
    <xf numFmtId="0" fontId="7" fillId="3" borderId="8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top" wrapText="1"/>
    </xf>
    <xf numFmtId="0" fontId="7" fillId="0" borderId="8" xfId="0" applyNumberFormat="1" applyFont="1" applyFill="1" applyBorder="1" applyAlignment="1">
      <alignment horizontal="left" vertical="top" wrapText="1"/>
    </xf>
    <xf numFmtId="0" fontId="7" fillId="0" borderId="8" xfId="0" applyNumberFormat="1" applyFont="1" applyFill="1" applyBorder="1" applyAlignment="1">
      <alignment horizontal="center" vertical="top"/>
    </xf>
    <xf numFmtId="0" fontId="4" fillId="3" borderId="0" xfId="0" applyFont="1" applyFill="1"/>
    <xf numFmtId="0" fontId="3" fillId="0" borderId="16" xfId="3" applyNumberFormat="1" applyFont="1" applyFill="1" applyBorder="1" applyAlignment="1">
      <alignment vertical="top" wrapText="1"/>
    </xf>
    <xf numFmtId="0" fontId="3" fillId="0" borderId="16" xfId="3" applyNumberFormat="1" applyFont="1" applyFill="1" applyBorder="1" applyAlignment="1">
      <alignment horizontal="center" vertical="center" wrapText="1"/>
    </xf>
    <xf numFmtId="0" fontId="3" fillId="0" borderId="16" xfId="3" applyNumberFormat="1" applyFont="1" applyFill="1" applyBorder="1" applyAlignment="1">
      <alignment horizontal="left" vertical="top" wrapText="1"/>
    </xf>
    <xf numFmtId="0" fontId="3" fillId="3" borderId="13" xfId="2" applyNumberFormat="1" applyFont="1" applyFill="1" applyBorder="1" applyAlignment="1">
      <alignment horizontal="left" vertical="top" wrapText="1"/>
    </xf>
    <xf numFmtId="0" fontId="3" fillId="3" borderId="10" xfId="2" applyNumberFormat="1" applyFont="1" applyFill="1" applyBorder="1" applyAlignment="1">
      <alignment horizontal="left" vertical="top" wrapText="1"/>
    </xf>
    <xf numFmtId="14" fontId="3" fillId="3" borderId="18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top" wrapText="1"/>
    </xf>
    <xf numFmtId="0" fontId="3" fillId="3" borderId="11" xfId="2" applyNumberFormat="1" applyFont="1" applyFill="1" applyBorder="1" applyAlignment="1">
      <alignment horizontal="left" vertical="top" wrapText="1"/>
    </xf>
    <xf numFmtId="0" fontId="3" fillId="3" borderId="16" xfId="3" applyNumberFormat="1" applyFont="1" applyFill="1" applyBorder="1" applyAlignment="1">
      <alignment vertical="top" wrapText="1"/>
    </xf>
    <xf numFmtId="0" fontId="3" fillId="3" borderId="16" xfId="3" applyNumberFormat="1" applyFont="1" applyFill="1" applyBorder="1" applyAlignment="1">
      <alignment horizontal="center" vertical="center" wrapText="1"/>
    </xf>
    <xf numFmtId="0" fontId="3" fillId="3" borderId="16" xfId="3" applyNumberFormat="1" applyFont="1" applyFill="1" applyBorder="1" applyAlignment="1">
      <alignment horizontal="left" vertical="top" wrapText="1"/>
    </xf>
    <xf numFmtId="0" fontId="3" fillId="3" borderId="2" xfId="3" applyNumberFormat="1" applyFont="1" applyFill="1" applyBorder="1" applyAlignment="1">
      <alignment vertical="top" wrapText="1"/>
    </xf>
    <xf numFmtId="0" fontId="3" fillId="3" borderId="2" xfId="3" applyNumberFormat="1" applyFont="1" applyFill="1" applyBorder="1" applyAlignment="1">
      <alignment horizontal="center" vertical="center" wrapText="1"/>
    </xf>
    <xf numFmtId="0" fontId="3" fillId="3" borderId="2" xfId="3" applyNumberFormat="1" applyFont="1" applyFill="1" applyBorder="1" applyAlignment="1">
      <alignment horizontal="left" vertical="top" wrapText="1"/>
    </xf>
    <xf numFmtId="0" fontId="3" fillId="3" borderId="18" xfId="3" applyNumberFormat="1" applyFont="1" applyFill="1" applyBorder="1" applyAlignment="1">
      <alignment vertical="top" wrapText="1"/>
    </xf>
    <xf numFmtId="0" fontId="3" fillId="3" borderId="18" xfId="3" applyNumberFormat="1" applyFont="1" applyFill="1" applyBorder="1" applyAlignment="1">
      <alignment horizontal="center" vertical="center" wrapText="1"/>
    </xf>
    <xf numFmtId="0" fontId="3" fillId="3" borderId="18" xfId="3" applyNumberFormat="1" applyFont="1" applyFill="1" applyBorder="1" applyAlignment="1">
      <alignment horizontal="left" vertical="top" wrapText="1"/>
    </xf>
    <xf numFmtId="14" fontId="3" fillId="3" borderId="18" xfId="3" applyNumberFormat="1" applyFont="1" applyFill="1" applyBorder="1" applyAlignment="1">
      <alignment horizontal="center" vertical="center" wrapText="1"/>
    </xf>
    <xf numFmtId="0" fontId="3" fillId="3" borderId="16" xfId="3" applyNumberFormat="1" applyFont="1" applyFill="1" applyBorder="1" applyAlignment="1">
      <alignment horizontal="center" vertical="top" wrapText="1"/>
    </xf>
    <xf numFmtId="0" fontId="3" fillId="3" borderId="21" xfId="4" applyFont="1" applyFill="1" applyBorder="1" applyAlignment="1" applyProtection="1">
      <alignment vertical="top" wrapText="1"/>
    </xf>
    <xf numFmtId="0" fontId="3" fillId="3" borderId="21" xfId="4" applyFont="1" applyFill="1" applyBorder="1" applyAlignment="1" applyProtection="1">
      <alignment horizontal="center" vertical="center" wrapText="1"/>
    </xf>
    <xf numFmtId="0" fontId="3" fillId="3" borderId="21" xfId="4" applyFont="1" applyFill="1" applyBorder="1" applyAlignment="1" applyProtection="1">
      <alignment horizontal="left" vertical="top" wrapText="1"/>
    </xf>
    <xf numFmtId="0" fontId="3" fillId="3" borderId="16" xfId="4" applyFont="1" applyFill="1" applyBorder="1" applyAlignment="1" applyProtection="1">
      <alignment horizontal="left" vertical="top" wrapText="1"/>
    </xf>
    <xf numFmtId="0" fontId="10" fillId="0" borderId="0" xfId="0" applyNumberFormat="1" applyFont="1" applyFill="1" applyBorder="1" applyAlignment="1"/>
    <xf numFmtId="0" fontId="10" fillId="3" borderId="0" xfId="0" applyNumberFormat="1" applyFont="1" applyFill="1" applyBorder="1" applyAlignment="1">
      <alignment vertical="top"/>
    </xf>
    <xf numFmtId="0" fontId="10" fillId="0" borderId="0" xfId="0" applyNumberFormat="1" applyFont="1" applyFill="1" applyBorder="1" applyAlignment="1">
      <alignment vertical="top"/>
    </xf>
    <xf numFmtId="0" fontId="10" fillId="3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/>
    <xf numFmtId="0" fontId="10" fillId="0" borderId="0" xfId="0" applyNumberFormat="1" applyFont="1" applyFill="1" applyBorder="1" applyAlignment="1">
      <alignment horizontal="left" vertical="top"/>
    </xf>
    <xf numFmtId="0" fontId="7" fillId="0" borderId="8" xfId="0" applyNumberFormat="1" applyFont="1" applyFill="1" applyBorder="1" applyAlignment="1">
      <alignment vertical="top"/>
    </xf>
    <xf numFmtId="0" fontId="3" fillId="3" borderId="5" xfId="0" applyNumberFormat="1" applyFont="1" applyFill="1" applyBorder="1" applyAlignment="1">
      <alignment horizontal="center" vertical="center"/>
    </xf>
    <xf numFmtId="0" fontId="3" fillId="3" borderId="5" xfId="0" applyNumberFormat="1" applyFont="1" applyFill="1" applyBorder="1" applyAlignment="1">
      <alignment vertical="top" wrapText="1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vertical="top" wrapText="1"/>
    </xf>
    <xf numFmtId="0" fontId="3" fillId="3" borderId="5" xfId="0" applyNumberFormat="1" applyFont="1" applyFill="1" applyBorder="1" applyAlignment="1">
      <alignment horizontal="center" vertical="top"/>
    </xf>
    <xf numFmtId="0" fontId="3" fillId="3" borderId="2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vertical="top" wrapText="1"/>
    </xf>
    <xf numFmtId="0" fontId="3" fillId="3" borderId="4" xfId="0" applyNumberFormat="1" applyFont="1" applyFill="1" applyBorder="1" applyAlignment="1">
      <alignment vertical="top" wrapText="1"/>
    </xf>
    <xf numFmtId="0" fontId="3" fillId="3" borderId="2" xfId="0" applyNumberFormat="1" applyFont="1" applyFill="1" applyBorder="1" applyAlignment="1">
      <alignment horizontal="center" vertical="top"/>
    </xf>
    <xf numFmtId="0" fontId="3" fillId="3" borderId="16" xfId="0" applyNumberFormat="1" applyFont="1" applyFill="1" applyBorder="1" applyAlignment="1">
      <alignment horizontal="center" vertical="center"/>
    </xf>
    <xf numFmtId="14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vertical="top" wrapText="1"/>
    </xf>
    <xf numFmtId="0" fontId="3" fillId="3" borderId="16" xfId="0" applyNumberFormat="1" applyFont="1" applyFill="1" applyBorder="1" applyAlignment="1">
      <alignment horizontal="center" vertical="top"/>
    </xf>
    <xf numFmtId="0" fontId="3" fillId="3" borderId="7" xfId="0" applyNumberFormat="1" applyFont="1" applyFill="1" applyBorder="1" applyAlignment="1">
      <alignment vertical="top" wrapText="1"/>
    </xf>
    <xf numFmtId="0" fontId="3" fillId="3" borderId="16" xfId="0" applyNumberFormat="1" applyFont="1" applyFill="1" applyBorder="1" applyAlignment="1">
      <alignment vertical="top" wrapText="1"/>
    </xf>
    <xf numFmtId="14" fontId="3" fillId="3" borderId="16" xfId="0" applyNumberFormat="1" applyFont="1" applyFill="1" applyBorder="1" applyAlignment="1">
      <alignment horizontal="center" vertical="center" wrapText="1"/>
    </xf>
    <xf numFmtId="0" fontId="3" fillId="3" borderId="17" xfId="0" applyNumberFormat="1" applyFont="1" applyFill="1" applyBorder="1" applyAlignment="1">
      <alignment vertical="top" wrapText="1"/>
    </xf>
    <xf numFmtId="0" fontId="3" fillId="3" borderId="18" xfId="0" applyNumberFormat="1" applyFont="1" applyFill="1" applyBorder="1" applyAlignment="1">
      <alignment horizontal="center" vertical="top"/>
    </xf>
    <xf numFmtId="0" fontId="3" fillId="3" borderId="18" xfId="0" applyNumberFormat="1" applyFont="1" applyFill="1" applyBorder="1" applyAlignment="1">
      <alignment horizontal="center" vertical="center"/>
    </xf>
    <xf numFmtId="0" fontId="3" fillId="3" borderId="18" xfId="0" applyNumberFormat="1" applyFont="1" applyFill="1" applyBorder="1" applyAlignment="1">
      <alignment vertical="top" wrapText="1"/>
    </xf>
    <xf numFmtId="0" fontId="3" fillId="3" borderId="19" xfId="0" applyNumberFormat="1" applyFont="1" applyFill="1" applyBorder="1" applyAlignment="1">
      <alignment vertical="top" wrapText="1"/>
    </xf>
    <xf numFmtId="0" fontId="3" fillId="3" borderId="3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horizontal="center" vertical="top"/>
    </xf>
    <xf numFmtId="14" fontId="3" fillId="3" borderId="7" xfId="0" applyNumberFormat="1" applyFont="1" applyFill="1" applyBorder="1" applyAlignment="1">
      <alignment horizontal="center" vertical="center" wrapText="1"/>
    </xf>
    <xf numFmtId="14" fontId="3" fillId="3" borderId="3" xfId="0" applyNumberFormat="1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/>
    </xf>
    <xf numFmtId="0" fontId="3" fillId="3" borderId="18" xfId="0" applyNumberFormat="1" applyFont="1" applyFill="1" applyBorder="1" applyAlignment="1">
      <alignment horizontal="center" vertical="top" wrapText="1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3" fillId="3" borderId="8" xfId="0" applyNumberFormat="1" applyFont="1" applyFill="1" applyBorder="1" applyAlignment="1">
      <alignment horizontal="center" vertical="center"/>
    </xf>
    <xf numFmtId="0" fontId="3" fillId="3" borderId="8" xfId="0" applyNumberFormat="1" applyFont="1" applyFill="1" applyBorder="1" applyAlignment="1">
      <alignment vertical="top" wrapText="1"/>
    </xf>
    <xf numFmtId="0" fontId="3" fillId="3" borderId="9" xfId="0" applyNumberFormat="1" applyFont="1" applyFill="1" applyBorder="1" applyAlignment="1">
      <alignment vertical="top" wrapText="1"/>
    </xf>
    <xf numFmtId="0" fontId="3" fillId="3" borderId="20" xfId="0" applyNumberFormat="1" applyFont="1" applyFill="1" applyBorder="1" applyAlignment="1">
      <alignment horizontal="center" vertical="center"/>
    </xf>
    <xf numFmtId="0" fontId="3" fillId="3" borderId="20" xfId="0" applyNumberFormat="1" applyFont="1" applyFill="1" applyBorder="1" applyAlignment="1">
      <alignment vertical="top" wrapText="1"/>
    </xf>
    <xf numFmtId="14" fontId="3" fillId="3" borderId="20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wrapText="1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wrapText="1"/>
    </xf>
    <xf numFmtId="0" fontId="3" fillId="3" borderId="2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3" fillId="3" borderId="18" xfId="0" applyFont="1" applyFill="1" applyBorder="1"/>
    <xf numFmtId="0" fontId="3" fillId="3" borderId="1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wrapText="1"/>
    </xf>
    <xf numFmtId="0" fontId="3" fillId="3" borderId="21" xfId="4" applyFont="1" applyFill="1" applyBorder="1" applyAlignment="1">
      <alignment horizontal="center" vertical="center"/>
    </xf>
    <xf numFmtId="0" fontId="3" fillId="3" borderId="21" xfId="4" applyFont="1" applyFill="1" applyBorder="1"/>
    <xf numFmtId="0" fontId="3" fillId="3" borderId="10" xfId="0" applyFont="1" applyFill="1" applyBorder="1" applyAlignment="1" applyProtection="1">
      <alignment horizontal="center" vertical="center"/>
    </xf>
    <xf numFmtId="0" fontId="3" fillId="3" borderId="10" xfId="3" applyFont="1" applyFill="1" applyBorder="1" applyAlignment="1" applyProtection="1">
      <alignment vertical="top" wrapText="1"/>
    </xf>
    <xf numFmtId="0" fontId="3" fillId="3" borderId="10" xfId="3" applyFont="1" applyFill="1" applyBorder="1" applyAlignment="1" applyProtection="1">
      <alignment horizontal="center" vertical="center" wrapText="1"/>
    </xf>
    <xf numFmtId="0" fontId="3" fillId="3" borderId="10" xfId="3" applyFont="1" applyFill="1" applyBorder="1" applyAlignment="1" applyProtection="1">
      <alignment horizontal="left" vertical="top" wrapText="1"/>
    </xf>
    <xf numFmtId="0" fontId="3" fillId="3" borderId="10" xfId="0" applyFont="1" applyFill="1" applyBorder="1" applyAlignment="1" applyProtection="1"/>
    <xf numFmtId="0" fontId="13" fillId="3" borderId="16" xfId="4" applyFont="1" applyFill="1" applyBorder="1" applyAlignment="1">
      <alignment wrapText="1"/>
    </xf>
    <xf numFmtId="0" fontId="3" fillId="3" borderId="16" xfId="4" applyFont="1" applyFill="1" applyBorder="1" applyAlignment="1">
      <alignment wrapText="1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7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vertical="center"/>
    </xf>
    <xf numFmtId="0" fontId="12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</cellXfs>
  <cellStyles count="6">
    <cellStyle name="Обычный" xfId="0" builtinId="0"/>
    <cellStyle name="Обычный 2" xfId="2"/>
    <cellStyle name="Обычный 3" xfId="3"/>
    <cellStyle name="Обычный 4" xfId="4"/>
    <cellStyle name="Плохой" xfId="1" builtinId="27"/>
    <cellStyle name="Пояснение 2" xfId="5"/>
  </cellStyles>
  <dxfs count="2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2"/>
  <sheetViews>
    <sheetView tabSelected="1" workbookViewId="0">
      <pane ySplit="7" topLeftCell="A188" activePane="bottomLeft" state="frozenSplit"/>
      <selection pane="bottomLeft" activeCell="H3" sqref="H3"/>
    </sheetView>
  </sheetViews>
  <sheetFormatPr defaultRowHeight="15" x14ac:dyDescent="0.25"/>
  <cols>
    <col min="1" max="1" width="7.140625" style="103" customWidth="1"/>
    <col min="2" max="2" width="9.140625" style="103"/>
    <col min="3" max="3" width="36.7109375" style="103" customWidth="1"/>
    <col min="4" max="4" width="13.7109375" style="104" customWidth="1"/>
    <col min="5" max="5" width="20.28515625" style="103" customWidth="1"/>
    <col min="6" max="6" width="30.42578125" style="103" customWidth="1"/>
    <col min="7" max="7" width="20.42578125" style="105" customWidth="1"/>
    <col min="8" max="8" width="32.85546875" style="103" customWidth="1"/>
  </cols>
  <sheetData>
    <row r="1" spans="1:8" ht="15.75" x14ac:dyDescent="0.25">
      <c r="A1" s="38"/>
      <c r="B1" s="39"/>
      <c r="C1" s="40"/>
      <c r="D1" s="41"/>
      <c r="E1" s="40"/>
      <c r="F1" s="42" t="s">
        <v>0</v>
      </c>
      <c r="G1" s="43"/>
      <c r="H1" s="38"/>
    </row>
    <row r="2" spans="1:8" ht="15.75" x14ac:dyDescent="0.25">
      <c r="A2" s="38"/>
      <c r="B2" s="39"/>
      <c r="C2" s="40"/>
      <c r="D2" s="41"/>
      <c r="E2" s="40"/>
      <c r="F2" s="42" t="s">
        <v>557</v>
      </c>
      <c r="G2" s="43"/>
      <c r="H2" s="38"/>
    </row>
    <row r="3" spans="1:8" ht="15.75" x14ac:dyDescent="0.25">
      <c r="A3" s="38"/>
      <c r="B3" s="39"/>
      <c r="C3" s="40"/>
      <c r="D3" s="41"/>
      <c r="E3" s="40"/>
      <c r="F3" s="42" t="s">
        <v>1</v>
      </c>
      <c r="G3" s="43"/>
      <c r="H3" s="38"/>
    </row>
    <row r="4" spans="1:8" ht="15.75" x14ac:dyDescent="0.25">
      <c r="A4" s="38"/>
      <c r="B4" s="39"/>
      <c r="C4" s="40"/>
      <c r="D4" s="41"/>
      <c r="E4" s="40"/>
      <c r="F4" s="42" t="s">
        <v>2</v>
      </c>
      <c r="G4" s="43"/>
      <c r="H4" s="38"/>
    </row>
    <row r="5" spans="1:8" x14ac:dyDescent="0.25">
      <c r="A5" s="38"/>
      <c r="B5" s="39"/>
      <c r="C5" s="40"/>
      <c r="D5" s="41"/>
      <c r="E5" s="40"/>
      <c r="F5" s="38"/>
      <c r="G5" s="43"/>
      <c r="H5" s="38"/>
    </row>
    <row r="6" spans="1:8" ht="33" customHeight="1" x14ac:dyDescent="0.25">
      <c r="A6" s="106" t="s">
        <v>528</v>
      </c>
      <c r="B6" s="107"/>
      <c r="C6" s="107"/>
      <c r="D6" s="107"/>
      <c r="E6" s="107"/>
      <c r="F6" s="107"/>
      <c r="G6" s="107"/>
      <c r="H6" s="107"/>
    </row>
    <row r="7" spans="1:8" s="1" customFormat="1" ht="31.5" x14ac:dyDescent="0.25">
      <c r="A7" s="44" t="s">
        <v>3</v>
      </c>
      <c r="B7" s="7" t="s">
        <v>4</v>
      </c>
      <c r="C7" s="8" t="s">
        <v>382</v>
      </c>
      <c r="D7" s="9" t="s">
        <v>5</v>
      </c>
      <c r="E7" s="10" t="s">
        <v>6</v>
      </c>
      <c r="F7" s="10" t="s">
        <v>8</v>
      </c>
      <c r="G7" s="11" t="s">
        <v>7</v>
      </c>
      <c r="H7" s="12" t="s">
        <v>9</v>
      </c>
    </row>
    <row r="8" spans="1:8" s="1" customFormat="1" x14ac:dyDescent="0.25">
      <c r="A8" s="108" t="s">
        <v>512</v>
      </c>
      <c r="B8" s="109"/>
      <c r="C8" s="109"/>
      <c r="D8" s="109"/>
      <c r="E8" s="109"/>
      <c r="F8" s="109"/>
      <c r="G8" s="109"/>
      <c r="H8" s="109"/>
    </row>
    <row r="9" spans="1:8" s="2" customFormat="1" ht="38.25" x14ac:dyDescent="0.25">
      <c r="A9" s="45">
        <v>1</v>
      </c>
      <c r="B9" s="46">
        <v>2978453</v>
      </c>
      <c r="C9" s="46" t="s">
        <v>12</v>
      </c>
      <c r="D9" s="47" t="s">
        <v>10</v>
      </c>
      <c r="E9" s="46" t="s">
        <v>11</v>
      </c>
      <c r="F9" s="48" t="s">
        <v>13</v>
      </c>
      <c r="G9" s="17" t="s">
        <v>390</v>
      </c>
      <c r="H9" s="49"/>
    </row>
    <row r="10" spans="1:8" s="2" customFormat="1" ht="38.25" x14ac:dyDescent="0.25">
      <c r="A10" s="50">
        <v>2</v>
      </c>
      <c r="B10" s="51">
        <v>2978796</v>
      </c>
      <c r="C10" s="51" t="s">
        <v>14</v>
      </c>
      <c r="D10" s="4">
        <v>45043</v>
      </c>
      <c r="E10" s="51" t="s">
        <v>11</v>
      </c>
      <c r="F10" s="52" t="s">
        <v>13</v>
      </c>
      <c r="G10" s="18" t="s">
        <v>387</v>
      </c>
      <c r="H10" s="53"/>
    </row>
    <row r="11" spans="1:8" s="2" customFormat="1" ht="38.25" x14ac:dyDescent="0.25">
      <c r="A11" s="54">
        <v>3</v>
      </c>
      <c r="B11" s="46">
        <v>2978795</v>
      </c>
      <c r="C11" s="46" t="s">
        <v>15</v>
      </c>
      <c r="D11" s="55">
        <v>45028</v>
      </c>
      <c r="E11" s="46" t="s">
        <v>11</v>
      </c>
      <c r="F11" s="56" t="s">
        <v>13</v>
      </c>
      <c r="G11" s="18" t="s">
        <v>386</v>
      </c>
      <c r="H11" s="57"/>
    </row>
    <row r="12" spans="1:8" s="2" customFormat="1" ht="38.25" x14ac:dyDescent="0.25">
      <c r="A12" s="50">
        <v>4</v>
      </c>
      <c r="B12" s="51">
        <v>2978794</v>
      </c>
      <c r="C12" s="51" t="s">
        <v>16</v>
      </c>
      <c r="D12" s="4">
        <v>45104</v>
      </c>
      <c r="E12" s="51" t="s">
        <v>11</v>
      </c>
      <c r="F12" s="58" t="s">
        <v>13</v>
      </c>
      <c r="G12" s="18" t="s">
        <v>384</v>
      </c>
      <c r="H12" s="53"/>
    </row>
    <row r="13" spans="1:8" s="2" customFormat="1" ht="38.25" x14ac:dyDescent="0.25">
      <c r="A13" s="50">
        <v>5</v>
      </c>
      <c r="B13" s="51">
        <v>2978793</v>
      </c>
      <c r="C13" s="51" t="s">
        <v>16</v>
      </c>
      <c r="D13" s="4">
        <v>45104</v>
      </c>
      <c r="E13" s="51" t="s">
        <v>11</v>
      </c>
      <c r="F13" s="58" t="s">
        <v>13</v>
      </c>
      <c r="G13" s="18" t="s">
        <v>384</v>
      </c>
      <c r="H13" s="53"/>
    </row>
    <row r="14" spans="1:8" s="2" customFormat="1" ht="38.25" x14ac:dyDescent="0.25">
      <c r="A14" s="54">
        <v>6</v>
      </c>
      <c r="B14" s="59">
        <v>2978792</v>
      </c>
      <c r="C14" s="59" t="s">
        <v>17</v>
      </c>
      <c r="D14" s="60">
        <v>45070</v>
      </c>
      <c r="E14" s="59" t="s">
        <v>11</v>
      </c>
      <c r="F14" s="61" t="s">
        <v>13</v>
      </c>
      <c r="G14" s="18" t="s">
        <v>386</v>
      </c>
      <c r="H14" s="62"/>
    </row>
    <row r="15" spans="1:8" s="2" customFormat="1" ht="38.25" x14ac:dyDescent="0.25">
      <c r="A15" s="50">
        <v>7</v>
      </c>
      <c r="B15" s="51">
        <v>2978789</v>
      </c>
      <c r="C15" s="51" t="s">
        <v>18</v>
      </c>
      <c r="D15" s="4">
        <v>45232</v>
      </c>
      <c r="E15" s="51" t="s">
        <v>11</v>
      </c>
      <c r="F15" s="58" t="s">
        <v>13</v>
      </c>
      <c r="G15" s="18" t="s">
        <v>387</v>
      </c>
      <c r="H15" s="53"/>
    </row>
    <row r="16" spans="1:8" s="2" customFormat="1" ht="38.25" x14ac:dyDescent="0.25">
      <c r="A16" s="50">
        <v>8</v>
      </c>
      <c r="B16" s="51">
        <v>2978788</v>
      </c>
      <c r="C16" s="51" t="s">
        <v>19</v>
      </c>
      <c r="D16" s="55">
        <v>45028</v>
      </c>
      <c r="E16" s="51" t="s">
        <v>11</v>
      </c>
      <c r="F16" s="58" t="s">
        <v>13</v>
      </c>
      <c r="G16" s="18" t="s">
        <v>386</v>
      </c>
      <c r="H16" s="53"/>
    </row>
    <row r="17" spans="1:8" s="2" customFormat="1" ht="38.25" x14ac:dyDescent="0.25">
      <c r="A17" s="50">
        <v>9</v>
      </c>
      <c r="B17" s="51">
        <v>2978786</v>
      </c>
      <c r="C17" s="51" t="s">
        <v>20</v>
      </c>
      <c r="D17" s="4">
        <v>45216</v>
      </c>
      <c r="E17" s="51" t="s">
        <v>11</v>
      </c>
      <c r="F17" s="58" t="s">
        <v>13</v>
      </c>
      <c r="G17" s="18" t="s">
        <v>385</v>
      </c>
      <c r="H17" s="53"/>
    </row>
    <row r="18" spans="1:8" s="2" customFormat="1" ht="38.25" x14ac:dyDescent="0.25">
      <c r="A18" s="63">
        <v>10</v>
      </c>
      <c r="B18" s="64">
        <v>2978785</v>
      </c>
      <c r="C18" s="64" t="s">
        <v>21</v>
      </c>
      <c r="D18" s="19">
        <v>45021</v>
      </c>
      <c r="E18" s="64" t="s">
        <v>11</v>
      </c>
      <c r="F18" s="65" t="s">
        <v>13</v>
      </c>
      <c r="G18" s="18" t="s">
        <v>386</v>
      </c>
      <c r="H18" s="62"/>
    </row>
    <row r="19" spans="1:8" s="2" customFormat="1" ht="38.25" x14ac:dyDescent="0.25">
      <c r="A19" s="50">
        <v>11</v>
      </c>
      <c r="B19" s="51">
        <v>2978784</v>
      </c>
      <c r="C19" s="51" t="s">
        <v>22</v>
      </c>
      <c r="D19" s="4">
        <v>45008</v>
      </c>
      <c r="E19" s="51" t="s">
        <v>11</v>
      </c>
      <c r="F19" s="66" t="s">
        <v>13</v>
      </c>
      <c r="G19" s="18" t="s">
        <v>390</v>
      </c>
      <c r="H19" s="53"/>
    </row>
    <row r="20" spans="1:8" s="2" customFormat="1" ht="38.25" x14ac:dyDescent="0.25">
      <c r="A20" s="63">
        <v>12</v>
      </c>
      <c r="B20" s="64">
        <v>2978783</v>
      </c>
      <c r="C20" s="64" t="s">
        <v>23</v>
      </c>
      <c r="D20" s="55">
        <v>45028</v>
      </c>
      <c r="E20" s="64" t="s">
        <v>11</v>
      </c>
      <c r="F20" s="65" t="s">
        <v>13</v>
      </c>
      <c r="G20" s="18" t="s">
        <v>386</v>
      </c>
      <c r="H20" s="62"/>
    </row>
    <row r="21" spans="1:8" s="2" customFormat="1" ht="51" x14ac:dyDescent="0.25">
      <c r="A21" s="50">
        <v>13</v>
      </c>
      <c r="B21" s="51">
        <v>2978782</v>
      </c>
      <c r="C21" s="51" t="s">
        <v>24</v>
      </c>
      <c r="D21" s="4">
        <v>45216</v>
      </c>
      <c r="E21" s="51" t="s">
        <v>11</v>
      </c>
      <c r="F21" s="66" t="s">
        <v>13</v>
      </c>
      <c r="G21" s="18" t="s">
        <v>385</v>
      </c>
      <c r="H21" s="53"/>
    </row>
    <row r="22" spans="1:8" s="2" customFormat="1" ht="38.25" x14ac:dyDescent="0.25">
      <c r="A22" s="67">
        <v>14</v>
      </c>
      <c r="B22" s="51">
        <v>2978781</v>
      </c>
      <c r="C22" s="68" t="s">
        <v>25</v>
      </c>
      <c r="D22" s="4">
        <v>45195</v>
      </c>
      <c r="E22" s="68" t="s">
        <v>11</v>
      </c>
      <c r="F22" s="69" t="s">
        <v>13</v>
      </c>
      <c r="G22" s="6" t="s">
        <v>384</v>
      </c>
      <c r="H22" s="70"/>
    </row>
    <row r="23" spans="1:8" s="2" customFormat="1" ht="38.25" x14ac:dyDescent="0.25">
      <c r="A23" s="67">
        <v>15</v>
      </c>
      <c r="B23" s="51">
        <v>2978780</v>
      </c>
      <c r="C23" s="68" t="s">
        <v>14</v>
      </c>
      <c r="D23" s="4">
        <v>45043</v>
      </c>
      <c r="E23" s="68" t="s">
        <v>11</v>
      </c>
      <c r="F23" s="69" t="s">
        <v>13</v>
      </c>
      <c r="G23" s="6" t="s">
        <v>387</v>
      </c>
      <c r="H23" s="70"/>
    </row>
    <row r="24" spans="1:8" s="2" customFormat="1" ht="38.25" x14ac:dyDescent="0.25">
      <c r="A24" s="67">
        <v>16</v>
      </c>
      <c r="B24" s="51">
        <v>2978779</v>
      </c>
      <c r="C24" s="68" t="s">
        <v>26</v>
      </c>
      <c r="D24" s="4">
        <v>45216</v>
      </c>
      <c r="E24" s="68" t="s">
        <v>11</v>
      </c>
      <c r="F24" s="69" t="s">
        <v>13</v>
      </c>
      <c r="G24" s="6" t="s">
        <v>385</v>
      </c>
      <c r="H24" s="70"/>
    </row>
    <row r="25" spans="1:8" s="2" customFormat="1" ht="38.25" x14ac:dyDescent="0.25">
      <c r="A25" s="67">
        <v>17</v>
      </c>
      <c r="B25" s="51">
        <v>2978778</v>
      </c>
      <c r="C25" s="68" t="s">
        <v>27</v>
      </c>
      <c r="D25" s="4">
        <v>45244</v>
      </c>
      <c r="E25" s="68" t="s">
        <v>11</v>
      </c>
      <c r="F25" s="69" t="s">
        <v>13</v>
      </c>
      <c r="G25" s="6" t="s">
        <v>384</v>
      </c>
      <c r="H25" s="70"/>
    </row>
    <row r="26" spans="1:8" s="2" customFormat="1" ht="38.25" x14ac:dyDescent="0.25">
      <c r="A26" s="67">
        <v>18</v>
      </c>
      <c r="B26" s="51">
        <v>2978777</v>
      </c>
      <c r="C26" s="68" t="s">
        <v>28</v>
      </c>
      <c r="D26" s="4">
        <v>45014</v>
      </c>
      <c r="E26" s="68" t="s">
        <v>11</v>
      </c>
      <c r="F26" s="69" t="s">
        <v>13</v>
      </c>
      <c r="G26" s="6" t="s">
        <v>390</v>
      </c>
      <c r="H26" s="70"/>
    </row>
    <row r="27" spans="1:8" s="2" customFormat="1" ht="38.25" x14ac:dyDescent="0.25">
      <c r="A27" s="67">
        <v>19</v>
      </c>
      <c r="B27" s="51">
        <v>2978776</v>
      </c>
      <c r="C27" s="68" t="s">
        <v>29</v>
      </c>
      <c r="D27" s="4">
        <v>45197</v>
      </c>
      <c r="E27" s="68" t="s">
        <v>11</v>
      </c>
      <c r="F27" s="69" t="s">
        <v>13</v>
      </c>
      <c r="G27" s="6" t="s">
        <v>387</v>
      </c>
      <c r="H27" s="70"/>
    </row>
    <row r="28" spans="1:8" s="2" customFormat="1" ht="38.25" x14ac:dyDescent="0.25">
      <c r="A28" s="67">
        <v>20</v>
      </c>
      <c r="B28" s="51">
        <v>2978775</v>
      </c>
      <c r="C28" s="68" t="s">
        <v>30</v>
      </c>
      <c r="D28" s="4">
        <v>45216</v>
      </c>
      <c r="E28" s="68" t="s">
        <v>11</v>
      </c>
      <c r="F28" s="69" t="s">
        <v>13</v>
      </c>
      <c r="G28" s="6" t="s">
        <v>385</v>
      </c>
      <c r="H28" s="70"/>
    </row>
    <row r="29" spans="1:8" s="2" customFormat="1" ht="38.25" x14ac:dyDescent="0.25">
      <c r="A29" s="67">
        <v>21</v>
      </c>
      <c r="B29" s="51">
        <v>2978773</v>
      </c>
      <c r="C29" s="68" t="s">
        <v>30</v>
      </c>
      <c r="D29" s="4">
        <v>45216</v>
      </c>
      <c r="E29" s="68" t="s">
        <v>11</v>
      </c>
      <c r="F29" s="69" t="s">
        <v>13</v>
      </c>
      <c r="G29" s="6" t="s">
        <v>385</v>
      </c>
      <c r="H29" s="70"/>
    </row>
    <row r="30" spans="1:8" s="2" customFormat="1" ht="38.25" x14ac:dyDescent="0.25">
      <c r="A30" s="67">
        <v>22</v>
      </c>
      <c r="B30" s="51">
        <v>2978772</v>
      </c>
      <c r="C30" s="68" t="s">
        <v>32</v>
      </c>
      <c r="D30" s="20" t="s">
        <v>31</v>
      </c>
      <c r="E30" s="68" t="s">
        <v>11</v>
      </c>
      <c r="F30" s="69" t="s">
        <v>13</v>
      </c>
      <c r="G30" s="6" t="s">
        <v>389</v>
      </c>
      <c r="H30" s="70"/>
    </row>
    <row r="31" spans="1:8" s="2" customFormat="1" ht="38.25" x14ac:dyDescent="0.25">
      <c r="A31" s="50">
        <v>23</v>
      </c>
      <c r="B31" s="51">
        <v>2978771</v>
      </c>
      <c r="C31" s="51" t="s">
        <v>33</v>
      </c>
      <c r="D31" s="4">
        <v>45267</v>
      </c>
      <c r="E31" s="51" t="s">
        <v>11</v>
      </c>
      <c r="F31" s="66" t="s">
        <v>13</v>
      </c>
      <c r="G31" s="18" t="s">
        <v>387</v>
      </c>
      <c r="H31" s="53"/>
    </row>
    <row r="32" spans="1:8" s="2" customFormat="1" ht="38.25" x14ac:dyDescent="0.25">
      <c r="A32" s="50">
        <v>24</v>
      </c>
      <c r="B32" s="51">
        <v>2978770</v>
      </c>
      <c r="C32" s="51" t="s">
        <v>18</v>
      </c>
      <c r="D32" s="4">
        <v>45232</v>
      </c>
      <c r="E32" s="51" t="s">
        <v>11</v>
      </c>
      <c r="F32" s="66" t="s">
        <v>13</v>
      </c>
      <c r="G32" s="18" t="s">
        <v>387</v>
      </c>
      <c r="H32" s="53"/>
    </row>
    <row r="33" spans="1:8" s="2" customFormat="1" ht="38.25" x14ac:dyDescent="0.25">
      <c r="A33" s="50">
        <v>25</v>
      </c>
      <c r="B33" s="51">
        <v>2978769</v>
      </c>
      <c r="C33" s="51" t="s">
        <v>34</v>
      </c>
      <c r="D33" s="4">
        <v>45132</v>
      </c>
      <c r="E33" s="51" t="s">
        <v>11</v>
      </c>
      <c r="F33" s="66" t="s">
        <v>13</v>
      </c>
      <c r="G33" s="18" t="s">
        <v>384</v>
      </c>
      <c r="H33" s="53"/>
    </row>
    <row r="34" spans="1:8" s="2" customFormat="1" ht="38.25" x14ac:dyDescent="0.25">
      <c r="A34" s="50">
        <v>26</v>
      </c>
      <c r="B34" s="51">
        <v>2978767</v>
      </c>
      <c r="C34" s="51" t="s">
        <v>36</v>
      </c>
      <c r="D34" s="20" t="s">
        <v>35</v>
      </c>
      <c r="E34" s="51" t="s">
        <v>11</v>
      </c>
      <c r="F34" s="66" t="s">
        <v>13</v>
      </c>
      <c r="G34" s="18" t="s">
        <v>388</v>
      </c>
      <c r="H34" s="53"/>
    </row>
    <row r="35" spans="1:8" s="2" customFormat="1" ht="38.25" x14ac:dyDescent="0.25">
      <c r="A35" s="63">
        <v>27</v>
      </c>
      <c r="B35" s="64">
        <v>2978762</v>
      </c>
      <c r="C35" s="64" t="s">
        <v>37</v>
      </c>
      <c r="D35" s="55">
        <v>45028</v>
      </c>
      <c r="E35" s="64" t="s">
        <v>11</v>
      </c>
      <c r="F35" s="65" t="s">
        <v>13</v>
      </c>
      <c r="G35" s="18" t="s">
        <v>386</v>
      </c>
      <c r="H35" s="62"/>
    </row>
    <row r="36" spans="1:8" s="2" customFormat="1" ht="38.25" x14ac:dyDescent="0.25">
      <c r="A36" s="50">
        <v>28</v>
      </c>
      <c r="B36" s="51">
        <v>2978761</v>
      </c>
      <c r="C36" s="51" t="s">
        <v>38</v>
      </c>
      <c r="D36" s="4">
        <v>45057</v>
      </c>
      <c r="E36" s="51" t="s">
        <v>11</v>
      </c>
      <c r="F36" s="66" t="s">
        <v>13</v>
      </c>
      <c r="G36" s="18" t="s">
        <v>384</v>
      </c>
      <c r="H36" s="53"/>
    </row>
    <row r="37" spans="1:8" s="2" customFormat="1" ht="38.25" x14ac:dyDescent="0.25">
      <c r="A37" s="50">
        <v>29</v>
      </c>
      <c r="B37" s="51">
        <v>2978754</v>
      </c>
      <c r="C37" s="51" t="s">
        <v>39</v>
      </c>
      <c r="D37" s="4">
        <v>45021</v>
      </c>
      <c r="E37" s="51" t="s">
        <v>11</v>
      </c>
      <c r="F37" s="66" t="s">
        <v>13</v>
      </c>
      <c r="G37" s="18" t="s">
        <v>390</v>
      </c>
      <c r="H37" s="53"/>
    </row>
    <row r="38" spans="1:8" s="2" customFormat="1" ht="38.25" x14ac:dyDescent="0.25">
      <c r="A38" s="67">
        <v>30</v>
      </c>
      <c r="B38" s="51">
        <v>2978753</v>
      </c>
      <c r="C38" s="68" t="s">
        <v>40</v>
      </c>
      <c r="D38" s="4">
        <v>45267</v>
      </c>
      <c r="E38" s="68" t="s">
        <v>11</v>
      </c>
      <c r="F38" s="69" t="s">
        <v>13</v>
      </c>
      <c r="G38" s="6" t="s">
        <v>387</v>
      </c>
      <c r="H38" s="70"/>
    </row>
    <row r="39" spans="1:8" s="2" customFormat="1" ht="38.25" x14ac:dyDescent="0.25">
      <c r="A39" s="67">
        <v>31</v>
      </c>
      <c r="B39" s="51">
        <v>2978752</v>
      </c>
      <c r="C39" s="68" t="s">
        <v>29</v>
      </c>
      <c r="D39" s="4">
        <v>45197</v>
      </c>
      <c r="E39" s="68" t="s">
        <v>11</v>
      </c>
      <c r="F39" s="69" t="s">
        <v>13</v>
      </c>
      <c r="G39" s="6" t="s">
        <v>387</v>
      </c>
      <c r="H39" s="70"/>
    </row>
    <row r="40" spans="1:8" s="2" customFormat="1" ht="38.25" x14ac:dyDescent="0.25">
      <c r="A40" s="67">
        <v>32</v>
      </c>
      <c r="B40" s="51">
        <v>2978751</v>
      </c>
      <c r="C40" s="68" t="s">
        <v>41</v>
      </c>
      <c r="D40" s="4">
        <v>45028</v>
      </c>
      <c r="E40" s="68" t="s">
        <v>11</v>
      </c>
      <c r="F40" s="69" t="s">
        <v>13</v>
      </c>
      <c r="G40" s="6" t="s">
        <v>390</v>
      </c>
      <c r="H40" s="70"/>
    </row>
    <row r="41" spans="1:8" s="2" customFormat="1" ht="38.25" x14ac:dyDescent="0.25">
      <c r="A41" s="67">
        <v>33</v>
      </c>
      <c r="B41" s="51">
        <v>2978750</v>
      </c>
      <c r="C41" s="68" t="s">
        <v>28</v>
      </c>
      <c r="D41" s="4">
        <v>45014</v>
      </c>
      <c r="E41" s="68" t="s">
        <v>11</v>
      </c>
      <c r="F41" s="69" t="s">
        <v>13</v>
      </c>
      <c r="G41" s="6" t="s">
        <v>390</v>
      </c>
      <c r="H41" s="70"/>
    </row>
    <row r="42" spans="1:8" s="2" customFormat="1" ht="38.25" x14ac:dyDescent="0.25">
      <c r="A42" s="67">
        <v>34</v>
      </c>
      <c r="B42" s="51">
        <v>2978749</v>
      </c>
      <c r="C42" s="68" t="s">
        <v>42</v>
      </c>
      <c r="D42" s="4">
        <v>45132</v>
      </c>
      <c r="E42" s="68" t="s">
        <v>11</v>
      </c>
      <c r="F42" s="69" t="s">
        <v>13</v>
      </c>
      <c r="G42" s="6" t="s">
        <v>384</v>
      </c>
      <c r="H42" s="70"/>
    </row>
    <row r="43" spans="1:8" s="2" customFormat="1" ht="38.25" x14ac:dyDescent="0.25">
      <c r="A43" s="50">
        <v>35</v>
      </c>
      <c r="B43" s="51">
        <v>2978748</v>
      </c>
      <c r="C43" s="51" t="s">
        <v>43</v>
      </c>
      <c r="D43" s="4">
        <v>45232</v>
      </c>
      <c r="E43" s="51" t="s">
        <v>11</v>
      </c>
      <c r="F43" s="66" t="s">
        <v>13</v>
      </c>
      <c r="G43" s="18" t="s">
        <v>387</v>
      </c>
      <c r="H43" s="53"/>
    </row>
    <row r="44" spans="1:8" s="2" customFormat="1" ht="38.25" x14ac:dyDescent="0.25">
      <c r="A44" s="50">
        <v>36</v>
      </c>
      <c r="B44" s="51">
        <v>2978747</v>
      </c>
      <c r="C44" s="51" t="s">
        <v>44</v>
      </c>
      <c r="D44" s="71">
        <v>45069</v>
      </c>
      <c r="E44" s="51" t="s">
        <v>11</v>
      </c>
      <c r="F44" s="66" t="s">
        <v>13</v>
      </c>
      <c r="G44" s="18" t="s">
        <v>385</v>
      </c>
      <c r="H44" s="53"/>
    </row>
    <row r="45" spans="1:8" s="2" customFormat="1" ht="38.25" x14ac:dyDescent="0.25">
      <c r="A45" s="63">
        <v>37</v>
      </c>
      <c r="B45" s="64">
        <v>2978745</v>
      </c>
      <c r="C45" s="64" t="s">
        <v>17</v>
      </c>
      <c r="D45" s="19">
        <v>45070</v>
      </c>
      <c r="E45" s="64" t="s">
        <v>11</v>
      </c>
      <c r="F45" s="65" t="s">
        <v>13</v>
      </c>
      <c r="G45" s="18" t="s">
        <v>386</v>
      </c>
      <c r="H45" s="62"/>
    </row>
    <row r="46" spans="1:8" s="2" customFormat="1" ht="38.25" x14ac:dyDescent="0.25">
      <c r="A46" s="50">
        <v>38</v>
      </c>
      <c r="B46" s="51">
        <v>2978744</v>
      </c>
      <c r="C46" s="51" t="s">
        <v>28</v>
      </c>
      <c r="D46" s="4">
        <v>45014</v>
      </c>
      <c r="E46" s="51" t="s">
        <v>11</v>
      </c>
      <c r="F46" s="66" t="s">
        <v>13</v>
      </c>
      <c r="G46" s="18" t="s">
        <v>390</v>
      </c>
      <c r="H46" s="53"/>
    </row>
    <row r="47" spans="1:8" s="2" customFormat="1" ht="38.25" x14ac:dyDescent="0.25">
      <c r="A47" s="50">
        <v>39</v>
      </c>
      <c r="B47" s="51">
        <v>2978743</v>
      </c>
      <c r="C47" s="51" t="s">
        <v>29</v>
      </c>
      <c r="D47" s="4">
        <v>45197</v>
      </c>
      <c r="E47" s="51" t="s">
        <v>11</v>
      </c>
      <c r="F47" s="66" t="s">
        <v>13</v>
      </c>
      <c r="G47" s="18" t="s">
        <v>387</v>
      </c>
      <c r="H47" s="53"/>
    </row>
    <row r="48" spans="1:8" s="2" customFormat="1" ht="38.25" x14ac:dyDescent="0.25">
      <c r="A48" s="50">
        <v>40</v>
      </c>
      <c r="B48" s="51">
        <v>2978741</v>
      </c>
      <c r="C48" s="51" t="s">
        <v>45</v>
      </c>
      <c r="D48" s="4">
        <v>45028</v>
      </c>
      <c r="E48" s="51" t="s">
        <v>11</v>
      </c>
      <c r="F48" s="66" t="s">
        <v>13</v>
      </c>
      <c r="G48" s="18" t="s">
        <v>390</v>
      </c>
      <c r="H48" s="53"/>
    </row>
    <row r="49" spans="1:8" s="2" customFormat="1" ht="38.25" x14ac:dyDescent="0.25">
      <c r="A49" s="50">
        <v>41</v>
      </c>
      <c r="B49" s="51">
        <v>2978740</v>
      </c>
      <c r="C49" s="51" t="s">
        <v>46</v>
      </c>
      <c r="D49" s="4">
        <v>45113</v>
      </c>
      <c r="E49" s="51" t="s">
        <v>11</v>
      </c>
      <c r="F49" s="66" t="s">
        <v>13</v>
      </c>
      <c r="G49" s="18" t="s">
        <v>390</v>
      </c>
      <c r="H49" s="53"/>
    </row>
    <row r="50" spans="1:8" s="2" customFormat="1" ht="38.25" x14ac:dyDescent="0.25">
      <c r="A50" s="50">
        <v>42</v>
      </c>
      <c r="B50" s="51">
        <v>2978739</v>
      </c>
      <c r="C50" s="51" t="s">
        <v>47</v>
      </c>
      <c r="D50" s="4">
        <v>45071</v>
      </c>
      <c r="E50" s="51" t="s">
        <v>11</v>
      </c>
      <c r="F50" s="66" t="s">
        <v>13</v>
      </c>
      <c r="G50" s="18" t="s">
        <v>387</v>
      </c>
      <c r="H50" s="53"/>
    </row>
    <row r="51" spans="1:8" s="2" customFormat="1" ht="38.25" x14ac:dyDescent="0.25">
      <c r="A51" s="63">
        <v>43</v>
      </c>
      <c r="B51" s="64">
        <v>2978738</v>
      </c>
      <c r="C51" s="64" t="s">
        <v>48</v>
      </c>
      <c r="D51" s="19">
        <v>45042</v>
      </c>
      <c r="E51" s="64" t="s">
        <v>11</v>
      </c>
      <c r="F51" s="65" t="s">
        <v>13</v>
      </c>
      <c r="G51" s="18" t="s">
        <v>386</v>
      </c>
      <c r="H51" s="62"/>
    </row>
    <row r="52" spans="1:8" s="2" customFormat="1" ht="38.25" x14ac:dyDescent="0.25">
      <c r="A52" s="50">
        <v>44</v>
      </c>
      <c r="B52" s="51">
        <v>2978736</v>
      </c>
      <c r="C52" s="51" t="s">
        <v>38</v>
      </c>
      <c r="D52" s="4">
        <v>45057</v>
      </c>
      <c r="E52" s="51" t="s">
        <v>11</v>
      </c>
      <c r="F52" s="66" t="s">
        <v>13</v>
      </c>
      <c r="G52" s="18" t="s">
        <v>384</v>
      </c>
      <c r="H52" s="53"/>
    </row>
    <row r="53" spans="1:8" s="2" customFormat="1" ht="38.25" x14ac:dyDescent="0.25">
      <c r="A53" s="67">
        <v>45</v>
      </c>
      <c r="B53" s="51">
        <v>2978734</v>
      </c>
      <c r="C53" s="68" t="s">
        <v>49</v>
      </c>
      <c r="D53" s="71">
        <v>45069</v>
      </c>
      <c r="E53" s="68" t="s">
        <v>11</v>
      </c>
      <c r="F53" s="69" t="s">
        <v>13</v>
      </c>
      <c r="G53" s="6" t="s">
        <v>385</v>
      </c>
      <c r="H53" s="70"/>
    </row>
    <row r="54" spans="1:8" s="2" customFormat="1" ht="38.25" x14ac:dyDescent="0.25">
      <c r="A54" s="50">
        <v>46</v>
      </c>
      <c r="B54" s="51">
        <v>2978733</v>
      </c>
      <c r="C54" s="51" t="s">
        <v>50</v>
      </c>
      <c r="D54" s="4">
        <v>45036</v>
      </c>
      <c r="E54" s="51" t="s">
        <v>11</v>
      </c>
      <c r="F54" s="66" t="s">
        <v>13</v>
      </c>
      <c r="G54" s="18" t="s">
        <v>389</v>
      </c>
      <c r="H54" s="53"/>
    </row>
    <row r="55" spans="1:8" s="2" customFormat="1" ht="38.25" x14ac:dyDescent="0.25">
      <c r="A55" s="50">
        <v>47</v>
      </c>
      <c r="B55" s="51">
        <v>2978732</v>
      </c>
      <c r="C55" s="51" t="s">
        <v>50</v>
      </c>
      <c r="D55" s="4">
        <v>45036</v>
      </c>
      <c r="E55" s="51" t="s">
        <v>11</v>
      </c>
      <c r="F55" s="66" t="s">
        <v>13</v>
      </c>
      <c r="G55" s="18" t="s">
        <v>389</v>
      </c>
      <c r="H55" s="53"/>
    </row>
    <row r="56" spans="1:8" s="2" customFormat="1" ht="38.25" x14ac:dyDescent="0.25">
      <c r="A56" s="63">
        <v>48</v>
      </c>
      <c r="B56" s="64">
        <v>2978731</v>
      </c>
      <c r="C56" s="64" t="s">
        <v>51</v>
      </c>
      <c r="D56" s="19">
        <v>45042</v>
      </c>
      <c r="E56" s="64" t="s">
        <v>11</v>
      </c>
      <c r="F56" s="65" t="s">
        <v>13</v>
      </c>
      <c r="G56" s="18" t="s">
        <v>386</v>
      </c>
      <c r="H56" s="62"/>
    </row>
    <row r="57" spans="1:8" s="2" customFormat="1" ht="38.25" x14ac:dyDescent="0.25">
      <c r="A57" s="50">
        <v>49</v>
      </c>
      <c r="B57" s="51">
        <v>2978726</v>
      </c>
      <c r="C57" s="51" t="s">
        <v>19</v>
      </c>
      <c r="D57" s="55">
        <v>45028</v>
      </c>
      <c r="E57" s="51" t="s">
        <v>11</v>
      </c>
      <c r="F57" s="66" t="s">
        <v>13</v>
      </c>
      <c r="G57" s="18" t="s">
        <v>386</v>
      </c>
      <c r="H57" s="53"/>
    </row>
    <row r="58" spans="1:8" s="2" customFormat="1" ht="38.25" x14ac:dyDescent="0.25">
      <c r="A58" s="50">
        <v>50</v>
      </c>
      <c r="B58" s="51">
        <v>2978725</v>
      </c>
      <c r="C58" s="51" t="s">
        <v>28</v>
      </c>
      <c r="D58" s="4">
        <v>45014</v>
      </c>
      <c r="E58" s="51" t="s">
        <v>11</v>
      </c>
      <c r="F58" s="66" t="s">
        <v>13</v>
      </c>
      <c r="G58" s="18" t="s">
        <v>390</v>
      </c>
      <c r="H58" s="53"/>
    </row>
    <row r="59" spans="1:8" s="2" customFormat="1" ht="38.25" x14ac:dyDescent="0.25">
      <c r="A59" s="50">
        <v>51</v>
      </c>
      <c r="B59" s="51">
        <v>2978724</v>
      </c>
      <c r="C59" s="51" t="s">
        <v>41</v>
      </c>
      <c r="D59" s="4">
        <v>45021</v>
      </c>
      <c r="E59" s="51" t="s">
        <v>11</v>
      </c>
      <c r="F59" s="66" t="s">
        <v>13</v>
      </c>
      <c r="G59" s="18" t="s">
        <v>390</v>
      </c>
      <c r="H59" s="53"/>
    </row>
    <row r="60" spans="1:8" s="2" customFormat="1" ht="38.25" x14ac:dyDescent="0.25">
      <c r="A60" s="50">
        <v>52</v>
      </c>
      <c r="B60" s="51">
        <v>2978723</v>
      </c>
      <c r="C60" s="51" t="s">
        <v>28</v>
      </c>
      <c r="D60" s="4">
        <v>45014</v>
      </c>
      <c r="E60" s="51" t="s">
        <v>11</v>
      </c>
      <c r="F60" s="66" t="s">
        <v>13</v>
      </c>
      <c r="G60" s="18" t="s">
        <v>390</v>
      </c>
      <c r="H60" s="53"/>
    </row>
    <row r="61" spans="1:8" s="2" customFormat="1" ht="38.25" x14ac:dyDescent="0.25">
      <c r="A61" s="63">
        <v>53</v>
      </c>
      <c r="B61" s="64">
        <v>2978722</v>
      </c>
      <c r="C61" s="64" t="s">
        <v>17</v>
      </c>
      <c r="D61" s="19">
        <v>45070</v>
      </c>
      <c r="E61" s="64" t="s">
        <v>11</v>
      </c>
      <c r="F61" s="65" t="s">
        <v>13</v>
      </c>
      <c r="G61" s="18" t="s">
        <v>386</v>
      </c>
      <c r="H61" s="62"/>
    </row>
    <row r="62" spans="1:8" s="2" customFormat="1" ht="38.25" x14ac:dyDescent="0.25">
      <c r="A62" s="63">
        <v>54</v>
      </c>
      <c r="B62" s="64">
        <v>2978721</v>
      </c>
      <c r="C62" s="64" t="s">
        <v>52</v>
      </c>
      <c r="D62" s="19">
        <v>45070</v>
      </c>
      <c r="E62" s="64" t="s">
        <v>11</v>
      </c>
      <c r="F62" s="65" t="s">
        <v>13</v>
      </c>
      <c r="G62" s="18" t="s">
        <v>386</v>
      </c>
      <c r="H62" s="62"/>
    </row>
    <row r="63" spans="1:8" s="2" customFormat="1" ht="38.25" x14ac:dyDescent="0.25">
      <c r="A63" s="67">
        <v>55</v>
      </c>
      <c r="B63" s="51">
        <v>2978720</v>
      </c>
      <c r="C63" s="68" t="s">
        <v>53</v>
      </c>
      <c r="D63" s="4">
        <v>45071</v>
      </c>
      <c r="E63" s="68" t="s">
        <v>11</v>
      </c>
      <c r="F63" s="69" t="s">
        <v>13</v>
      </c>
      <c r="G63" s="6" t="s">
        <v>387</v>
      </c>
      <c r="H63" s="70"/>
    </row>
    <row r="64" spans="1:8" s="2" customFormat="1" ht="38.25" x14ac:dyDescent="0.25">
      <c r="A64" s="67">
        <v>56</v>
      </c>
      <c r="B64" s="51">
        <v>2978719</v>
      </c>
      <c r="C64" s="68" t="s">
        <v>46</v>
      </c>
      <c r="D64" s="4">
        <v>45113</v>
      </c>
      <c r="E64" s="68" t="s">
        <v>11</v>
      </c>
      <c r="F64" s="69" t="s">
        <v>13</v>
      </c>
      <c r="G64" s="6" t="s">
        <v>390</v>
      </c>
      <c r="H64" s="70"/>
    </row>
    <row r="65" spans="1:8" s="2" customFormat="1" ht="38.25" x14ac:dyDescent="0.25">
      <c r="A65" s="67">
        <v>57</v>
      </c>
      <c r="B65" s="51">
        <v>2978718</v>
      </c>
      <c r="C65" s="68" t="s">
        <v>54</v>
      </c>
      <c r="D65" s="4">
        <v>45211</v>
      </c>
      <c r="E65" s="68" t="s">
        <v>11</v>
      </c>
      <c r="F65" s="69" t="s">
        <v>13</v>
      </c>
      <c r="G65" s="6" t="s">
        <v>384</v>
      </c>
      <c r="H65" s="70"/>
    </row>
    <row r="66" spans="1:8" s="2" customFormat="1" ht="38.25" x14ac:dyDescent="0.25">
      <c r="A66" s="67">
        <v>58</v>
      </c>
      <c r="B66" s="51">
        <v>2978717</v>
      </c>
      <c r="C66" s="68" t="s">
        <v>56</v>
      </c>
      <c r="D66" s="20" t="s">
        <v>55</v>
      </c>
      <c r="E66" s="68" t="s">
        <v>11</v>
      </c>
      <c r="F66" s="69" t="s">
        <v>13</v>
      </c>
      <c r="G66" s="6" t="s">
        <v>389</v>
      </c>
      <c r="H66" s="70"/>
    </row>
    <row r="67" spans="1:8" s="2" customFormat="1" ht="38.25" x14ac:dyDescent="0.25">
      <c r="A67" s="67">
        <v>59</v>
      </c>
      <c r="B67" s="51">
        <v>2978715</v>
      </c>
      <c r="C67" s="68" t="s">
        <v>57</v>
      </c>
      <c r="D67" s="72">
        <v>45223</v>
      </c>
      <c r="E67" s="68" t="s">
        <v>11</v>
      </c>
      <c r="F67" s="69" t="s">
        <v>13</v>
      </c>
      <c r="G67" s="6" t="s">
        <v>388</v>
      </c>
      <c r="H67" s="70"/>
    </row>
    <row r="68" spans="1:8" s="2" customFormat="1" ht="38.25" x14ac:dyDescent="0.25">
      <c r="A68" s="67">
        <v>60</v>
      </c>
      <c r="B68" s="51">
        <v>2978714</v>
      </c>
      <c r="C68" s="68" t="s">
        <v>58</v>
      </c>
      <c r="D68" s="20" t="s">
        <v>55</v>
      </c>
      <c r="E68" s="68" t="s">
        <v>11</v>
      </c>
      <c r="F68" s="69" t="s">
        <v>13</v>
      </c>
      <c r="G68" s="6" t="s">
        <v>390</v>
      </c>
      <c r="H68" s="70"/>
    </row>
    <row r="69" spans="1:8" s="2" customFormat="1" ht="38.25" x14ac:dyDescent="0.25">
      <c r="A69" s="67">
        <v>61</v>
      </c>
      <c r="B69" s="51">
        <v>2978713</v>
      </c>
      <c r="C69" s="68" t="s">
        <v>58</v>
      </c>
      <c r="D69" s="20" t="s">
        <v>55</v>
      </c>
      <c r="E69" s="68" t="s">
        <v>11</v>
      </c>
      <c r="F69" s="69" t="s">
        <v>13</v>
      </c>
      <c r="G69" s="6" t="s">
        <v>390</v>
      </c>
      <c r="H69" s="70"/>
    </row>
    <row r="70" spans="1:8" s="2" customFormat="1" ht="38.25" x14ac:dyDescent="0.25">
      <c r="A70" s="67">
        <v>62</v>
      </c>
      <c r="B70" s="51">
        <v>2978712</v>
      </c>
      <c r="C70" s="68" t="s">
        <v>59</v>
      </c>
      <c r="D70" s="73">
        <v>45245</v>
      </c>
      <c r="E70" s="68" t="s">
        <v>11</v>
      </c>
      <c r="F70" s="69" t="s">
        <v>13</v>
      </c>
      <c r="G70" s="6" t="s">
        <v>383</v>
      </c>
      <c r="H70" s="70"/>
    </row>
    <row r="71" spans="1:8" s="2" customFormat="1" ht="38.25" x14ac:dyDescent="0.25">
      <c r="A71" s="67">
        <v>63</v>
      </c>
      <c r="B71" s="51">
        <v>2978711</v>
      </c>
      <c r="C71" s="68" t="s">
        <v>60</v>
      </c>
      <c r="D71" s="71">
        <v>45069</v>
      </c>
      <c r="E71" s="68" t="s">
        <v>11</v>
      </c>
      <c r="F71" s="69" t="s">
        <v>13</v>
      </c>
      <c r="G71" s="6" t="s">
        <v>385</v>
      </c>
      <c r="H71" s="70"/>
    </row>
    <row r="72" spans="1:8" s="2" customFormat="1" ht="38.25" x14ac:dyDescent="0.25">
      <c r="A72" s="67">
        <v>64</v>
      </c>
      <c r="B72" s="51">
        <v>2978710</v>
      </c>
      <c r="C72" s="68" t="s">
        <v>41</v>
      </c>
      <c r="D72" s="4">
        <v>45021</v>
      </c>
      <c r="E72" s="68" t="s">
        <v>11</v>
      </c>
      <c r="F72" s="69" t="s">
        <v>13</v>
      </c>
      <c r="G72" s="6" t="s">
        <v>390</v>
      </c>
      <c r="H72" s="70"/>
    </row>
    <row r="73" spans="1:8" s="2" customFormat="1" ht="38.25" x14ac:dyDescent="0.25">
      <c r="A73" s="67">
        <v>65</v>
      </c>
      <c r="B73" s="51">
        <v>2978709</v>
      </c>
      <c r="C73" s="68" t="s">
        <v>61</v>
      </c>
      <c r="D73" s="20" t="s">
        <v>31</v>
      </c>
      <c r="E73" s="68" t="s">
        <v>11</v>
      </c>
      <c r="F73" s="69" t="s">
        <v>13</v>
      </c>
      <c r="G73" s="6" t="s">
        <v>389</v>
      </c>
      <c r="H73" s="70"/>
    </row>
    <row r="74" spans="1:8" s="2" customFormat="1" ht="38.25" x14ac:dyDescent="0.25">
      <c r="A74" s="67">
        <v>66</v>
      </c>
      <c r="B74" s="51">
        <v>2978708</v>
      </c>
      <c r="C74" s="68" t="s">
        <v>33</v>
      </c>
      <c r="D74" s="4">
        <v>45267</v>
      </c>
      <c r="E74" s="68" t="s">
        <v>11</v>
      </c>
      <c r="F74" s="69" t="s">
        <v>13</v>
      </c>
      <c r="G74" s="6" t="s">
        <v>387</v>
      </c>
      <c r="H74" s="70"/>
    </row>
    <row r="75" spans="1:8" s="2" customFormat="1" ht="51" x14ac:dyDescent="0.25">
      <c r="A75" s="67">
        <v>67</v>
      </c>
      <c r="B75" s="51">
        <v>2978707</v>
      </c>
      <c r="C75" s="68" t="s">
        <v>62</v>
      </c>
      <c r="D75" s="71">
        <v>45069</v>
      </c>
      <c r="E75" s="68" t="s">
        <v>11</v>
      </c>
      <c r="F75" s="69" t="s">
        <v>13</v>
      </c>
      <c r="G75" s="6" t="s">
        <v>385</v>
      </c>
      <c r="H75" s="70"/>
    </row>
    <row r="76" spans="1:8" s="2" customFormat="1" ht="38.25" x14ac:dyDescent="0.25">
      <c r="A76" s="67">
        <v>68</v>
      </c>
      <c r="B76" s="51">
        <v>2978706</v>
      </c>
      <c r="C76" s="68" t="s">
        <v>41</v>
      </c>
      <c r="D76" s="4">
        <v>45021</v>
      </c>
      <c r="E76" s="68" t="s">
        <v>11</v>
      </c>
      <c r="F76" s="69" t="s">
        <v>13</v>
      </c>
      <c r="G76" s="6" t="s">
        <v>390</v>
      </c>
      <c r="H76" s="70"/>
    </row>
    <row r="77" spans="1:8" s="2" customFormat="1" ht="38.25" x14ac:dyDescent="0.25">
      <c r="A77" s="67">
        <v>69</v>
      </c>
      <c r="B77" s="51">
        <v>2978705</v>
      </c>
      <c r="C77" s="68" t="s">
        <v>57</v>
      </c>
      <c r="D77" s="72">
        <v>45230</v>
      </c>
      <c r="E77" s="68" t="s">
        <v>11</v>
      </c>
      <c r="F77" s="69" t="s">
        <v>13</v>
      </c>
      <c r="G77" s="6" t="s">
        <v>388</v>
      </c>
      <c r="H77" s="70"/>
    </row>
    <row r="78" spans="1:8" s="2" customFormat="1" ht="38.25" x14ac:dyDescent="0.25">
      <c r="A78" s="67">
        <v>70</v>
      </c>
      <c r="B78" s="51">
        <v>2978703</v>
      </c>
      <c r="C78" s="68" t="s">
        <v>57</v>
      </c>
      <c r="D78" s="72">
        <v>45230</v>
      </c>
      <c r="E78" s="68" t="s">
        <v>11</v>
      </c>
      <c r="F78" s="69" t="s">
        <v>13</v>
      </c>
      <c r="G78" s="6" t="s">
        <v>388</v>
      </c>
      <c r="H78" s="70"/>
    </row>
    <row r="79" spans="1:8" s="2" customFormat="1" ht="38.25" x14ac:dyDescent="0.25">
      <c r="A79" s="67">
        <v>71</v>
      </c>
      <c r="B79" s="51">
        <v>2978702</v>
      </c>
      <c r="C79" s="68" t="s">
        <v>63</v>
      </c>
      <c r="D79" s="20" t="s">
        <v>31</v>
      </c>
      <c r="E79" s="68" t="s">
        <v>11</v>
      </c>
      <c r="F79" s="69" t="s">
        <v>13</v>
      </c>
      <c r="G79" s="6" t="s">
        <v>389</v>
      </c>
      <c r="H79" s="70"/>
    </row>
    <row r="80" spans="1:8" s="2" customFormat="1" ht="38.25" x14ac:dyDescent="0.25">
      <c r="A80" s="67">
        <v>72</v>
      </c>
      <c r="B80" s="51">
        <v>2978701</v>
      </c>
      <c r="C80" s="68" t="s">
        <v>41</v>
      </c>
      <c r="D80" s="4">
        <v>45021</v>
      </c>
      <c r="E80" s="68" t="s">
        <v>11</v>
      </c>
      <c r="F80" s="69" t="s">
        <v>13</v>
      </c>
      <c r="G80" s="6" t="s">
        <v>390</v>
      </c>
      <c r="H80" s="70"/>
    </row>
    <row r="81" spans="1:8" s="2" customFormat="1" ht="38.25" x14ac:dyDescent="0.25">
      <c r="A81" s="67">
        <v>73</v>
      </c>
      <c r="B81" s="51">
        <v>2978700</v>
      </c>
      <c r="C81" s="68" t="s">
        <v>46</v>
      </c>
      <c r="D81" s="4">
        <v>45113</v>
      </c>
      <c r="E81" s="68" t="s">
        <v>11</v>
      </c>
      <c r="F81" s="69" t="s">
        <v>13</v>
      </c>
      <c r="G81" s="6" t="s">
        <v>390</v>
      </c>
      <c r="H81" s="70"/>
    </row>
    <row r="82" spans="1:8" s="2" customFormat="1" ht="38.25" x14ac:dyDescent="0.25">
      <c r="A82" s="67">
        <v>74</v>
      </c>
      <c r="B82" s="51">
        <v>2978699</v>
      </c>
      <c r="C82" s="68" t="s">
        <v>64</v>
      </c>
      <c r="D82" s="4">
        <v>45104</v>
      </c>
      <c r="E82" s="68" t="s">
        <v>11</v>
      </c>
      <c r="F82" s="69" t="s">
        <v>13</v>
      </c>
      <c r="G82" s="6" t="s">
        <v>384</v>
      </c>
      <c r="H82" s="70"/>
    </row>
    <row r="83" spans="1:8" s="2" customFormat="1" ht="38.25" x14ac:dyDescent="0.25">
      <c r="A83" s="50">
        <v>75</v>
      </c>
      <c r="B83" s="51">
        <v>2978698</v>
      </c>
      <c r="C83" s="51" t="s">
        <v>64</v>
      </c>
      <c r="D83" s="4">
        <v>45104</v>
      </c>
      <c r="E83" s="51" t="s">
        <v>11</v>
      </c>
      <c r="F83" s="66" t="s">
        <v>13</v>
      </c>
      <c r="G83" s="18" t="s">
        <v>384</v>
      </c>
      <c r="H83" s="53"/>
    </row>
    <row r="84" spans="1:8" s="2" customFormat="1" ht="38.25" x14ac:dyDescent="0.25">
      <c r="A84" s="50">
        <v>76</v>
      </c>
      <c r="B84" s="51">
        <v>2978696</v>
      </c>
      <c r="C84" s="51" t="s">
        <v>65</v>
      </c>
      <c r="D84" s="4">
        <v>45035</v>
      </c>
      <c r="E84" s="51" t="s">
        <v>11</v>
      </c>
      <c r="F84" s="66" t="s">
        <v>13</v>
      </c>
      <c r="G84" s="18" t="s">
        <v>390</v>
      </c>
      <c r="H84" s="53"/>
    </row>
    <row r="85" spans="1:8" s="2" customFormat="1" ht="38.25" x14ac:dyDescent="0.25">
      <c r="A85" s="50">
        <v>77</v>
      </c>
      <c r="B85" s="51">
        <v>2978694</v>
      </c>
      <c r="C85" s="51" t="s">
        <v>66</v>
      </c>
      <c r="D85" s="4">
        <v>45063</v>
      </c>
      <c r="E85" s="51" t="s">
        <v>11</v>
      </c>
      <c r="F85" s="66" t="s">
        <v>13</v>
      </c>
      <c r="G85" s="18" t="s">
        <v>386</v>
      </c>
      <c r="H85" s="53"/>
    </row>
    <row r="86" spans="1:8" s="2" customFormat="1" ht="38.25" x14ac:dyDescent="0.25">
      <c r="A86" s="50">
        <v>78</v>
      </c>
      <c r="B86" s="51">
        <v>2978692</v>
      </c>
      <c r="C86" s="51" t="s">
        <v>67</v>
      </c>
      <c r="D86" s="4">
        <v>45203</v>
      </c>
      <c r="E86" s="51" t="s">
        <v>11</v>
      </c>
      <c r="F86" s="66" t="s">
        <v>13</v>
      </c>
      <c r="G86" s="18" t="s">
        <v>389</v>
      </c>
      <c r="H86" s="53"/>
    </row>
    <row r="87" spans="1:8" s="2" customFormat="1" ht="38.25" x14ac:dyDescent="0.25">
      <c r="A87" s="50">
        <v>79</v>
      </c>
      <c r="B87" s="51">
        <v>2978691</v>
      </c>
      <c r="C87" s="51" t="s">
        <v>68</v>
      </c>
      <c r="D87" s="4">
        <v>45244</v>
      </c>
      <c r="E87" s="51" t="s">
        <v>11</v>
      </c>
      <c r="F87" s="66" t="s">
        <v>13</v>
      </c>
      <c r="G87" s="18" t="s">
        <v>384</v>
      </c>
      <c r="H87" s="53"/>
    </row>
    <row r="88" spans="1:8" s="2" customFormat="1" ht="38.25" x14ac:dyDescent="0.25">
      <c r="A88" s="50">
        <v>80</v>
      </c>
      <c r="B88" s="51">
        <v>2978690</v>
      </c>
      <c r="C88" s="51" t="s">
        <v>69</v>
      </c>
      <c r="D88" s="4">
        <v>45195</v>
      </c>
      <c r="E88" s="51" t="s">
        <v>11</v>
      </c>
      <c r="F88" s="66" t="s">
        <v>13</v>
      </c>
      <c r="G88" s="18" t="s">
        <v>384</v>
      </c>
      <c r="H88" s="53"/>
    </row>
    <row r="89" spans="1:8" s="2" customFormat="1" ht="38.25" x14ac:dyDescent="0.25">
      <c r="A89" s="50">
        <v>81</v>
      </c>
      <c r="B89" s="51">
        <v>2978689</v>
      </c>
      <c r="C89" s="51" t="s">
        <v>69</v>
      </c>
      <c r="D89" s="4">
        <v>45195</v>
      </c>
      <c r="E89" s="51" t="s">
        <v>11</v>
      </c>
      <c r="F89" s="66" t="s">
        <v>13</v>
      </c>
      <c r="G89" s="18" t="s">
        <v>384</v>
      </c>
      <c r="H89" s="53"/>
    </row>
    <row r="90" spans="1:8" s="2" customFormat="1" ht="38.25" x14ac:dyDescent="0.25">
      <c r="A90" s="50">
        <v>82</v>
      </c>
      <c r="B90" s="51">
        <v>2978688</v>
      </c>
      <c r="C90" s="51" t="s">
        <v>70</v>
      </c>
      <c r="D90" s="4">
        <v>45036</v>
      </c>
      <c r="E90" s="51" t="s">
        <v>11</v>
      </c>
      <c r="F90" s="66" t="s">
        <v>13</v>
      </c>
      <c r="G90" s="18" t="s">
        <v>386</v>
      </c>
      <c r="H90" s="20"/>
    </row>
    <row r="91" spans="1:8" s="2" customFormat="1" ht="38.25" x14ac:dyDescent="0.25">
      <c r="A91" s="63">
        <v>83</v>
      </c>
      <c r="B91" s="64">
        <v>2978686</v>
      </c>
      <c r="C91" s="64" t="s">
        <v>71</v>
      </c>
      <c r="D91" s="19">
        <v>45021</v>
      </c>
      <c r="E91" s="64" t="s">
        <v>11</v>
      </c>
      <c r="F91" s="65" t="s">
        <v>13</v>
      </c>
      <c r="G91" s="18" t="s">
        <v>386</v>
      </c>
      <c r="H91" s="62"/>
    </row>
    <row r="92" spans="1:8" s="2" customFormat="1" ht="38.25" x14ac:dyDescent="0.25">
      <c r="A92" s="63">
        <v>84</v>
      </c>
      <c r="B92" s="64">
        <v>2978685</v>
      </c>
      <c r="C92" s="64" t="s">
        <v>72</v>
      </c>
      <c r="D92" s="19">
        <v>45008</v>
      </c>
      <c r="E92" s="64" t="s">
        <v>11</v>
      </c>
      <c r="F92" s="65" t="s">
        <v>13</v>
      </c>
      <c r="G92" s="18" t="s">
        <v>386</v>
      </c>
      <c r="H92" s="62"/>
    </row>
    <row r="93" spans="1:8" s="2" customFormat="1" ht="38.25" x14ac:dyDescent="0.25">
      <c r="A93" s="67">
        <v>85</v>
      </c>
      <c r="B93" s="51">
        <v>2978683</v>
      </c>
      <c r="C93" s="68" t="s">
        <v>47</v>
      </c>
      <c r="D93" s="4">
        <v>45071</v>
      </c>
      <c r="E93" s="68" t="s">
        <v>11</v>
      </c>
      <c r="F93" s="69" t="s">
        <v>13</v>
      </c>
      <c r="G93" s="6" t="s">
        <v>387</v>
      </c>
      <c r="H93" s="70"/>
    </row>
    <row r="94" spans="1:8" s="2" customFormat="1" ht="38.25" x14ac:dyDescent="0.25">
      <c r="A94" s="67">
        <v>86</v>
      </c>
      <c r="B94" s="51">
        <v>2978682</v>
      </c>
      <c r="C94" s="68" t="s">
        <v>69</v>
      </c>
      <c r="D94" s="4">
        <v>45195</v>
      </c>
      <c r="E94" s="68" t="s">
        <v>11</v>
      </c>
      <c r="F94" s="69" t="s">
        <v>13</v>
      </c>
      <c r="G94" s="6" t="s">
        <v>384</v>
      </c>
      <c r="H94" s="70"/>
    </row>
    <row r="95" spans="1:8" s="2" customFormat="1" ht="38.25" x14ac:dyDescent="0.25">
      <c r="A95" s="67">
        <v>87</v>
      </c>
      <c r="B95" s="51">
        <v>2978681</v>
      </c>
      <c r="C95" s="68" t="s">
        <v>73</v>
      </c>
      <c r="D95" s="4">
        <v>45043</v>
      </c>
      <c r="E95" s="68" t="s">
        <v>11</v>
      </c>
      <c r="F95" s="69" t="s">
        <v>13</v>
      </c>
      <c r="G95" s="6" t="s">
        <v>387</v>
      </c>
      <c r="H95" s="70"/>
    </row>
    <row r="96" spans="1:8" s="2" customFormat="1" ht="38.25" x14ac:dyDescent="0.25">
      <c r="A96" s="67">
        <v>88</v>
      </c>
      <c r="B96" s="51">
        <v>2978680</v>
      </c>
      <c r="C96" s="68" t="s">
        <v>74</v>
      </c>
      <c r="D96" s="4">
        <v>45132</v>
      </c>
      <c r="E96" s="68" t="s">
        <v>11</v>
      </c>
      <c r="F96" s="69" t="s">
        <v>13</v>
      </c>
      <c r="G96" s="6" t="s">
        <v>384</v>
      </c>
      <c r="H96" s="70"/>
    </row>
    <row r="97" spans="1:8" s="2" customFormat="1" ht="38.25" x14ac:dyDescent="0.25">
      <c r="A97" s="67">
        <v>89</v>
      </c>
      <c r="B97" s="51">
        <v>2978679</v>
      </c>
      <c r="C97" s="68" t="s">
        <v>73</v>
      </c>
      <c r="D97" s="4">
        <v>45043</v>
      </c>
      <c r="E97" s="68" t="s">
        <v>11</v>
      </c>
      <c r="F97" s="69" t="s">
        <v>13</v>
      </c>
      <c r="G97" s="6" t="s">
        <v>387</v>
      </c>
      <c r="H97" s="70"/>
    </row>
    <row r="98" spans="1:8" s="2" customFormat="1" ht="38.25" x14ac:dyDescent="0.25">
      <c r="A98" s="67">
        <v>90</v>
      </c>
      <c r="B98" s="51">
        <v>2978678</v>
      </c>
      <c r="C98" s="68" t="s">
        <v>75</v>
      </c>
      <c r="D98" s="4">
        <v>45057</v>
      </c>
      <c r="E98" s="68" t="s">
        <v>11</v>
      </c>
      <c r="F98" s="69" t="s">
        <v>13</v>
      </c>
      <c r="G98" s="6" t="s">
        <v>384</v>
      </c>
      <c r="H98" s="70"/>
    </row>
    <row r="99" spans="1:8" s="2" customFormat="1" ht="38.25" x14ac:dyDescent="0.25">
      <c r="A99" s="67">
        <v>91</v>
      </c>
      <c r="B99" s="51">
        <v>2978676</v>
      </c>
      <c r="C99" s="68" t="s">
        <v>60</v>
      </c>
      <c r="D99" s="71">
        <v>45069</v>
      </c>
      <c r="E99" s="68" t="s">
        <v>11</v>
      </c>
      <c r="F99" s="69" t="s">
        <v>13</v>
      </c>
      <c r="G99" s="6" t="s">
        <v>385</v>
      </c>
      <c r="H99" s="70"/>
    </row>
    <row r="100" spans="1:8" s="2" customFormat="1" ht="38.25" x14ac:dyDescent="0.25">
      <c r="A100" s="67">
        <v>92</v>
      </c>
      <c r="B100" s="51">
        <v>2978674</v>
      </c>
      <c r="C100" s="68" t="s">
        <v>76</v>
      </c>
      <c r="D100" s="71">
        <v>45244</v>
      </c>
      <c r="E100" s="68" t="s">
        <v>11</v>
      </c>
      <c r="F100" s="69" t="s">
        <v>13</v>
      </c>
      <c r="G100" s="6" t="s">
        <v>385</v>
      </c>
      <c r="H100" s="70"/>
    </row>
    <row r="101" spans="1:8" s="2" customFormat="1" ht="38.25" x14ac:dyDescent="0.25">
      <c r="A101" s="50">
        <v>93</v>
      </c>
      <c r="B101" s="51">
        <v>2978672</v>
      </c>
      <c r="C101" s="51" t="s">
        <v>75</v>
      </c>
      <c r="D101" s="4">
        <v>45057</v>
      </c>
      <c r="E101" s="51" t="s">
        <v>11</v>
      </c>
      <c r="F101" s="66" t="s">
        <v>13</v>
      </c>
      <c r="G101" s="18" t="s">
        <v>384</v>
      </c>
      <c r="H101" s="53"/>
    </row>
    <row r="102" spans="1:8" s="2" customFormat="1" ht="38.25" x14ac:dyDescent="0.25">
      <c r="A102" s="50">
        <v>94</v>
      </c>
      <c r="B102" s="51">
        <v>2978671</v>
      </c>
      <c r="C102" s="51" t="s">
        <v>77</v>
      </c>
      <c r="D102" s="4">
        <v>45042</v>
      </c>
      <c r="E102" s="51" t="s">
        <v>11</v>
      </c>
      <c r="F102" s="66" t="s">
        <v>13</v>
      </c>
      <c r="G102" s="18" t="s">
        <v>390</v>
      </c>
      <c r="H102" s="53"/>
    </row>
    <row r="103" spans="1:8" s="2" customFormat="1" ht="38.25" x14ac:dyDescent="0.25">
      <c r="A103" s="63">
        <v>95</v>
      </c>
      <c r="B103" s="64">
        <v>2978670</v>
      </c>
      <c r="C103" s="64" t="s">
        <v>78</v>
      </c>
      <c r="D103" s="19">
        <v>45021</v>
      </c>
      <c r="E103" s="64" t="s">
        <v>11</v>
      </c>
      <c r="F103" s="65" t="s">
        <v>13</v>
      </c>
      <c r="G103" s="18" t="s">
        <v>386</v>
      </c>
      <c r="H103" s="62"/>
    </row>
    <row r="104" spans="1:8" s="2" customFormat="1" ht="51" x14ac:dyDescent="0.25">
      <c r="A104" s="50">
        <v>96</v>
      </c>
      <c r="B104" s="51">
        <v>2978668</v>
      </c>
      <c r="C104" s="51" t="s">
        <v>79</v>
      </c>
      <c r="D104" s="71">
        <v>45265</v>
      </c>
      <c r="E104" s="51" t="s">
        <v>11</v>
      </c>
      <c r="F104" s="66" t="s">
        <v>13</v>
      </c>
      <c r="G104" s="18" t="s">
        <v>385</v>
      </c>
      <c r="H104" s="53"/>
    </row>
    <row r="105" spans="1:8" s="2" customFormat="1" ht="38.25" x14ac:dyDescent="0.25">
      <c r="A105" s="63">
        <v>97</v>
      </c>
      <c r="B105" s="64">
        <v>2978667</v>
      </c>
      <c r="C105" s="64" t="s">
        <v>80</v>
      </c>
      <c r="D105" s="19">
        <v>45070</v>
      </c>
      <c r="E105" s="64" t="s">
        <v>11</v>
      </c>
      <c r="F105" s="65" t="s">
        <v>13</v>
      </c>
      <c r="G105" s="18" t="s">
        <v>386</v>
      </c>
      <c r="H105" s="62"/>
    </row>
    <row r="106" spans="1:8" s="2" customFormat="1" ht="38.25" x14ac:dyDescent="0.25">
      <c r="A106" s="50">
        <v>98</v>
      </c>
      <c r="B106" s="51">
        <v>2978666</v>
      </c>
      <c r="C106" s="51" t="s">
        <v>81</v>
      </c>
      <c r="D106" s="4">
        <v>45063</v>
      </c>
      <c r="E106" s="51" t="s">
        <v>11</v>
      </c>
      <c r="F106" s="66" t="s">
        <v>13</v>
      </c>
      <c r="G106" s="18" t="s">
        <v>390</v>
      </c>
      <c r="H106" s="53"/>
    </row>
    <row r="107" spans="1:8" s="2" customFormat="1" ht="38.25" x14ac:dyDescent="0.25">
      <c r="A107" s="63">
        <v>99</v>
      </c>
      <c r="B107" s="64">
        <v>2978660</v>
      </c>
      <c r="C107" s="64" t="s">
        <v>82</v>
      </c>
      <c r="D107" s="19">
        <v>45063</v>
      </c>
      <c r="E107" s="64" t="s">
        <v>11</v>
      </c>
      <c r="F107" s="65" t="s">
        <v>13</v>
      </c>
      <c r="G107" s="18" t="s">
        <v>386</v>
      </c>
      <c r="H107" s="62"/>
    </row>
    <row r="108" spans="1:8" s="2" customFormat="1" ht="38.25" x14ac:dyDescent="0.25">
      <c r="A108" s="50">
        <v>100</v>
      </c>
      <c r="B108" s="51">
        <v>2978659</v>
      </c>
      <c r="C108" s="51" t="s">
        <v>46</v>
      </c>
      <c r="D108" s="4">
        <v>45113</v>
      </c>
      <c r="E108" s="51" t="s">
        <v>11</v>
      </c>
      <c r="F108" s="66" t="s">
        <v>13</v>
      </c>
      <c r="G108" s="18" t="s">
        <v>390</v>
      </c>
      <c r="H108" s="53"/>
    </row>
    <row r="109" spans="1:8" s="2" customFormat="1" ht="38.25" x14ac:dyDescent="0.25">
      <c r="A109" s="50">
        <v>101</v>
      </c>
      <c r="B109" s="51">
        <v>2978657</v>
      </c>
      <c r="C109" s="51" t="s">
        <v>83</v>
      </c>
      <c r="D109" s="4">
        <v>45014</v>
      </c>
      <c r="E109" s="51" t="s">
        <v>11</v>
      </c>
      <c r="F109" s="66" t="s">
        <v>13</v>
      </c>
      <c r="G109" s="18" t="s">
        <v>390</v>
      </c>
      <c r="H109" s="53"/>
    </row>
    <row r="110" spans="1:8" s="2" customFormat="1" ht="38.25" x14ac:dyDescent="0.25">
      <c r="A110" s="50">
        <v>102</v>
      </c>
      <c r="B110" s="51">
        <v>2978656</v>
      </c>
      <c r="C110" s="51" t="s">
        <v>45</v>
      </c>
      <c r="D110" s="4">
        <v>45028</v>
      </c>
      <c r="E110" s="51" t="s">
        <v>11</v>
      </c>
      <c r="F110" s="66" t="s">
        <v>13</v>
      </c>
      <c r="G110" s="18" t="s">
        <v>390</v>
      </c>
      <c r="H110" s="53"/>
    </row>
    <row r="111" spans="1:8" s="2" customFormat="1" ht="38.25" x14ac:dyDescent="0.25">
      <c r="A111" s="63">
        <v>103</v>
      </c>
      <c r="B111" s="64">
        <v>2978654</v>
      </c>
      <c r="C111" s="64" t="s">
        <v>70</v>
      </c>
      <c r="D111" s="19">
        <v>45036</v>
      </c>
      <c r="E111" s="64" t="s">
        <v>11</v>
      </c>
      <c r="F111" s="65" t="s">
        <v>13</v>
      </c>
      <c r="G111" s="18" t="s">
        <v>386</v>
      </c>
      <c r="H111" s="74"/>
    </row>
    <row r="112" spans="1:8" s="2" customFormat="1" ht="38.25" x14ac:dyDescent="0.25">
      <c r="A112" s="50">
        <v>104</v>
      </c>
      <c r="B112" s="51">
        <v>2978653</v>
      </c>
      <c r="C112" s="51" t="s">
        <v>84</v>
      </c>
      <c r="D112" s="4">
        <v>45070</v>
      </c>
      <c r="E112" s="51" t="s">
        <v>11</v>
      </c>
      <c r="F112" s="66" t="s">
        <v>13</v>
      </c>
      <c r="G112" s="18" t="s">
        <v>390</v>
      </c>
      <c r="H112" s="53"/>
    </row>
    <row r="113" spans="1:8" s="2" customFormat="1" ht="38.25" x14ac:dyDescent="0.25">
      <c r="A113" s="50">
        <v>105</v>
      </c>
      <c r="B113" s="51">
        <v>2978652</v>
      </c>
      <c r="C113" s="51" t="s">
        <v>84</v>
      </c>
      <c r="D113" s="4">
        <v>45070</v>
      </c>
      <c r="E113" s="51" t="s">
        <v>11</v>
      </c>
      <c r="F113" s="66" t="s">
        <v>13</v>
      </c>
      <c r="G113" s="18" t="s">
        <v>390</v>
      </c>
      <c r="H113" s="53"/>
    </row>
    <row r="114" spans="1:8" s="2" customFormat="1" ht="38.25" x14ac:dyDescent="0.25">
      <c r="A114" s="50">
        <v>106</v>
      </c>
      <c r="B114" s="51">
        <v>2978651</v>
      </c>
      <c r="C114" s="51" t="s">
        <v>74</v>
      </c>
      <c r="D114" s="4">
        <v>45132</v>
      </c>
      <c r="E114" s="51" t="s">
        <v>11</v>
      </c>
      <c r="F114" s="66" t="s">
        <v>13</v>
      </c>
      <c r="G114" s="18" t="s">
        <v>384</v>
      </c>
      <c r="H114" s="53"/>
    </row>
    <row r="115" spans="1:8" s="2" customFormat="1" ht="38.25" x14ac:dyDescent="0.25">
      <c r="A115" s="50">
        <v>107</v>
      </c>
      <c r="B115" s="51">
        <v>2978649</v>
      </c>
      <c r="C115" s="51" t="s">
        <v>85</v>
      </c>
      <c r="D115" s="71">
        <v>45069</v>
      </c>
      <c r="E115" s="51" t="s">
        <v>11</v>
      </c>
      <c r="F115" s="66" t="s">
        <v>13</v>
      </c>
      <c r="G115" s="18" t="s">
        <v>385</v>
      </c>
      <c r="H115" s="21"/>
    </row>
    <row r="116" spans="1:8" s="2" customFormat="1" ht="38.25" x14ac:dyDescent="0.25">
      <c r="A116" s="63">
        <v>108</v>
      </c>
      <c r="B116" s="64">
        <v>2978648</v>
      </c>
      <c r="C116" s="64" t="s">
        <v>78</v>
      </c>
      <c r="D116" s="19">
        <v>45021</v>
      </c>
      <c r="E116" s="64" t="s">
        <v>11</v>
      </c>
      <c r="F116" s="65" t="s">
        <v>13</v>
      </c>
      <c r="G116" s="18" t="s">
        <v>386</v>
      </c>
      <c r="H116" s="62"/>
    </row>
    <row r="117" spans="1:8" s="2" customFormat="1" ht="51" x14ac:dyDescent="0.25">
      <c r="A117" s="67">
        <v>109</v>
      </c>
      <c r="B117" s="51">
        <v>2978647</v>
      </c>
      <c r="C117" s="68" t="s">
        <v>79</v>
      </c>
      <c r="D117" s="71">
        <v>45265</v>
      </c>
      <c r="E117" s="68" t="s">
        <v>11</v>
      </c>
      <c r="F117" s="69" t="s">
        <v>13</v>
      </c>
      <c r="G117" s="6" t="s">
        <v>385</v>
      </c>
      <c r="H117" s="70"/>
    </row>
    <row r="118" spans="1:8" s="2" customFormat="1" ht="38.25" x14ac:dyDescent="0.25">
      <c r="A118" s="67">
        <v>110</v>
      </c>
      <c r="B118" s="51">
        <v>2978646</v>
      </c>
      <c r="C118" s="68" t="s">
        <v>86</v>
      </c>
      <c r="D118" s="4">
        <v>45077</v>
      </c>
      <c r="E118" s="68" t="s">
        <v>11</v>
      </c>
      <c r="F118" s="69" t="s">
        <v>13</v>
      </c>
      <c r="G118" s="6" t="s">
        <v>390</v>
      </c>
      <c r="H118" s="70"/>
    </row>
    <row r="119" spans="1:8" s="2" customFormat="1" ht="38.25" x14ac:dyDescent="0.25">
      <c r="A119" s="67">
        <v>111</v>
      </c>
      <c r="B119" s="51">
        <v>2978645</v>
      </c>
      <c r="C119" s="68" t="s">
        <v>87</v>
      </c>
      <c r="D119" s="71">
        <v>45265</v>
      </c>
      <c r="E119" s="68" t="s">
        <v>11</v>
      </c>
      <c r="F119" s="69" t="s">
        <v>13</v>
      </c>
      <c r="G119" s="6" t="s">
        <v>385</v>
      </c>
      <c r="H119" s="70"/>
    </row>
    <row r="120" spans="1:8" s="2" customFormat="1" ht="38.25" x14ac:dyDescent="0.25">
      <c r="A120" s="67">
        <v>112</v>
      </c>
      <c r="B120" s="51">
        <v>2978644</v>
      </c>
      <c r="C120" s="68" t="s">
        <v>81</v>
      </c>
      <c r="D120" s="4">
        <v>45063</v>
      </c>
      <c r="E120" s="68" t="s">
        <v>11</v>
      </c>
      <c r="F120" s="69" t="s">
        <v>13</v>
      </c>
      <c r="G120" s="6" t="s">
        <v>390</v>
      </c>
      <c r="H120" s="70"/>
    </row>
    <row r="121" spans="1:8" s="2" customFormat="1" ht="38.25" x14ac:dyDescent="0.25">
      <c r="A121" s="50">
        <v>113</v>
      </c>
      <c r="B121" s="51">
        <v>2978643</v>
      </c>
      <c r="C121" s="51" t="s">
        <v>88</v>
      </c>
      <c r="D121" s="4">
        <v>45153</v>
      </c>
      <c r="E121" s="51" t="s">
        <v>11</v>
      </c>
      <c r="F121" s="66" t="s">
        <v>13</v>
      </c>
      <c r="G121" s="18" t="s">
        <v>384</v>
      </c>
      <c r="H121" s="53"/>
    </row>
    <row r="122" spans="1:8" s="2" customFormat="1" ht="38.25" x14ac:dyDescent="0.25">
      <c r="A122" s="50">
        <v>114</v>
      </c>
      <c r="B122" s="51">
        <v>2978641</v>
      </c>
      <c r="C122" s="51" t="s">
        <v>45</v>
      </c>
      <c r="D122" s="4">
        <v>45028</v>
      </c>
      <c r="E122" s="51" t="s">
        <v>11</v>
      </c>
      <c r="F122" s="66" t="s">
        <v>13</v>
      </c>
      <c r="G122" s="18" t="s">
        <v>390</v>
      </c>
      <c r="H122" s="53"/>
    </row>
    <row r="123" spans="1:8" s="2" customFormat="1" ht="38.25" x14ac:dyDescent="0.25">
      <c r="A123" s="63">
        <v>115</v>
      </c>
      <c r="B123" s="64">
        <v>2978639</v>
      </c>
      <c r="C123" s="64" t="s">
        <v>89</v>
      </c>
      <c r="D123" s="19">
        <v>45008</v>
      </c>
      <c r="E123" s="64" t="s">
        <v>11</v>
      </c>
      <c r="F123" s="65" t="s">
        <v>13</v>
      </c>
      <c r="G123" s="18" t="s">
        <v>386</v>
      </c>
      <c r="H123" s="62"/>
    </row>
    <row r="124" spans="1:8" s="2" customFormat="1" ht="38.25" x14ac:dyDescent="0.25">
      <c r="A124" s="50">
        <v>116</v>
      </c>
      <c r="B124" s="51">
        <v>2978638</v>
      </c>
      <c r="C124" s="51" t="s">
        <v>90</v>
      </c>
      <c r="D124" s="4">
        <v>45114</v>
      </c>
      <c r="E124" s="51" t="s">
        <v>11</v>
      </c>
      <c r="F124" s="66" t="s">
        <v>13</v>
      </c>
      <c r="G124" s="18" t="s">
        <v>389</v>
      </c>
      <c r="H124" s="53"/>
    </row>
    <row r="125" spans="1:8" s="2" customFormat="1" ht="38.25" x14ac:dyDescent="0.25">
      <c r="A125" s="50">
        <v>117</v>
      </c>
      <c r="B125" s="51">
        <v>2978633</v>
      </c>
      <c r="C125" s="51" t="s">
        <v>91</v>
      </c>
      <c r="D125" s="4">
        <v>45114</v>
      </c>
      <c r="E125" s="51" t="s">
        <v>11</v>
      </c>
      <c r="F125" s="66" t="s">
        <v>13</v>
      </c>
      <c r="G125" s="18" t="s">
        <v>389</v>
      </c>
      <c r="H125" s="53"/>
    </row>
    <row r="126" spans="1:8" s="2" customFormat="1" ht="38.25" x14ac:dyDescent="0.25">
      <c r="A126" s="50">
        <v>118</v>
      </c>
      <c r="B126" s="51">
        <v>2978631</v>
      </c>
      <c r="C126" s="51" t="s">
        <v>84</v>
      </c>
      <c r="D126" s="4">
        <v>45070</v>
      </c>
      <c r="E126" s="51" t="s">
        <v>11</v>
      </c>
      <c r="F126" s="66" t="s">
        <v>13</v>
      </c>
      <c r="G126" s="18" t="s">
        <v>390</v>
      </c>
      <c r="H126" s="53"/>
    </row>
    <row r="127" spans="1:8" s="2" customFormat="1" ht="38.25" x14ac:dyDescent="0.25">
      <c r="A127" s="50">
        <v>119</v>
      </c>
      <c r="B127" s="51">
        <v>2978630</v>
      </c>
      <c r="C127" s="51" t="s">
        <v>85</v>
      </c>
      <c r="D127" s="71">
        <v>45069</v>
      </c>
      <c r="E127" s="51" t="s">
        <v>11</v>
      </c>
      <c r="F127" s="66" t="s">
        <v>13</v>
      </c>
      <c r="G127" s="18" t="s">
        <v>385</v>
      </c>
      <c r="H127" s="21"/>
    </row>
    <row r="128" spans="1:8" s="2" customFormat="1" ht="38.25" x14ac:dyDescent="0.25">
      <c r="A128" s="50">
        <v>120</v>
      </c>
      <c r="B128" s="51">
        <v>2978629</v>
      </c>
      <c r="C128" s="51" t="s">
        <v>92</v>
      </c>
      <c r="D128" s="4">
        <v>45232</v>
      </c>
      <c r="E128" s="51" t="s">
        <v>11</v>
      </c>
      <c r="F128" s="66" t="s">
        <v>13</v>
      </c>
      <c r="G128" s="18" t="s">
        <v>387</v>
      </c>
      <c r="H128" s="53"/>
    </row>
    <row r="129" spans="1:8" s="2" customFormat="1" ht="38.25" x14ac:dyDescent="0.25">
      <c r="A129" s="50">
        <v>121</v>
      </c>
      <c r="B129" s="51">
        <v>2978628</v>
      </c>
      <c r="C129" s="51" t="s">
        <v>93</v>
      </c>
      <c r="D129" s="71">
        <v>45069</v>
      </c>
      <c r="E129" s="51" t="s">
        <v>11</v>
      </c>
      <c r="F129" s="66" t="s">
        <v>13</v>
      </c>
      <c r="G129" s="18" t="s">
        <v>385</v>
      </c>
      <c r="H129" s="53"/>
    </row>
    <row r="130" spans="1:8" s="2" customFormat="1" ht="38.25" x14ac:dyDescent="0.25">
      <c r="A130" s="50">
        <v>122</v>
      </c>
      <c r="B130" s="51">
        <v>2978627</v>
      </c>
      <c r="C130" s="51" t="s">
        <v>77</v>
      </c>
      <c r="D130" s="4">
        <v>45032</v>
      </c>
      <c r="E130" s="51" t="s">
        <v>11</v>
      </c>
      <c r="F130" s="66" t="s">
        <v>13</v>
      </c>
      <c r="G130" s="18" t="s">
        <v>390</v>
      </c>
      <c r="H130" s="53"/>
    </row>
    <row r="131" spans="1:8" s="2" customFormat="1" ht="38.25" x14ac:dyDescent="0.25">
      <c r="A131" s="63">
        <v>123</v>
      </c>
      <c r="B131" s="64">
        <v>2978626</v>
      </c>
      <c r="C131" s="64" t="s">
        <v>80</v>
      </c>
      <c r="D131" s="19">
        <v>45070</v>
      </c>
      <c r="E131" s="64" t="s">
        <v>11</v>
      </c>
      <c r="F131" s="65" t="s">
        <v>13</v>
      </c>
      <c r="G131" s="18" t="s">
        <v>386</v>
      </c>
      <c r="H131" s="62"/>
    </row>
    <row r="132" spans="1:8" s="2" customFormat="1" ht="38.25" x14ac:dyDescent="0.25">
      <c r="A132" s="63">
        <v>124</v>
      </c>
      <c r="B132" s="64">
        <v>2978625</v>
      </c>
      <c r="C132" s="64" t="s">
        <v>94</v>
      </c>
      <c r="D132" s="19">
        <v>45070</v>
      </c>
      <c r="E132" s="64" t="s">
        <v>11</v>
      </c>
      <c r="F132" s="65" t="s">
        <v>13</v>
      </c>
      <c r="G132" s="18" t="s">
        <v>386</v>
      </c>
      <c r="H132" s="62"/>
    </row>
    <row r="133" spans="1:8" s="2" customFormat="1" ht="38.25" x14ac:dyDescent="0.25">
      <c r="A133" s="50">
        <v>125</v>
      </c>
      <c r="B133" s="51">
        <v>2978624</v>
      </c>
      <c r="C133" s="51" t="s">
        <v>81</v>
      </c>
      <c r="D133" s="4">
        <v>45063</v>
      </c>
      <c r="E133" s="51" t="s">
        <v>11</v>
      </c>
      <c r="F133" s="66" t="s">
        <v>13</v>
      </c>
      <c r="G133" s="18" t="s">
        <v>390</v>
      </c>
      <c r="H133" s="53"/>
    </row>
    <row r="134" spans="1:8" s="2" customFormat="1" ht="38.25" x14ac:dyDescent="0.25">
      <c r="A134" s="63">
        <v>126</v>
      </c>
      <c r="B134" s="64">
        <v>2978623</v>
      </c>
      <c r="C134" s="64" t="s">
        <v>78</v>
      </c>
      <c r="D134" s="19">
        <v>45021</v>
      </c>
      <c r="E134" s="64" t="s">
        <v>11</v>
      </c>
      <c r="F134" s="65" t="s">
        <v>13</v>
      </c>
      <c r="G134" s="18" t="s">
        <v>386</v>
      </c>
      <c r="H134" s="62"/>
    </row>
    <row r="135" spans="1:8" s="2" customFormat="1" ht="38.25" x14ac:dyDescent="0.25">
      <c r="A135" s="50">
        <v>127</v>
      </c>
      <c r="B135" s="51">
        <v>2978622</v>
      </c>
      <c r="C135" s="51" t="s">
        <v>95</v>
      </c>
      <c r="D135" s="4">
        <v>45281</v>
      </c>
      <c r="E135" s="51" t="s">
        <v>11</v>
      </c>
      <c r="F135" s="66" t="s">
        <v>13</v>
      </c>
      <c r="G135" s="18" t="s">
        <v>387</v>
      </c>
      <c r="H135" s="53"/>
    </row>
    <row r="136" spans="1:8" s="2" customFormat="1" ht="38.25" x14ac:dyDescent="0.25">
      <c r="A136" s="50">
        <v>128</v>
      </c>
      <c r="B136" s="51">
        <v>2978621</v>
      </c>
      <c r="C136" s="51" t="s">
        <v>65</v>
      </c>
      <c r="D136" s="4">
        <v>45035</v>
      </c>
      <c r="E136" s="51" t="s">
        <v>11</v>
      </c>
      <c r="F136" s="66" t="s">
        <v>13</v>
      </c>
      <c r="G136" s="18" t="s">
        <v>390</v>
      </c>
      <c r="H136" s="53"/>
    </row>
    <row r="137" spans="1:8" s="2" customFormat="1" ht="38.25" x14ac:dyDescent="0.25">
      <c r="A137" s="50">
        <v>129</v>
      </c>
      <c r="B137" s="51">
        <v>2978620</v>
      </c>
      <c r="C137" s="51" t="s">
        <v>96</v>
      </c>
      <c r="D137" s="71">
        <v>45146</v>
      </c>
      <c r="E137" s="51" t="s">
        <v>11</v>
      </c>
      <c r="F137" s="66" t="s">
        <v>13</v>
      </c>
      <c r="G137" s="18" t="s">
        <v>385</v>
      </c>
      <c r="H137" s="53"/>
    </row>
    <row r="138" spans="1:8" s="2" customFormat="1" ht="51" x14ac:dyDescent="0.25">
      <c r="A138" s="50">
        <v>130</v>
      </c>
      <c r="B138" s="51">
        <v>2978619</v>
      </c>
      <c r="C138" s="51" t="s">
        <v>97</v>
      </c>
      <c r="D138" s="4">
        <v>45211</v>
      </c>
      <c r="E138" s="51" t="s">
        <v>11</v>
      </c>
      <c r="F138" s="66" t="s">
        <v>13</v>
      </c>
      <c r="G138" s="18" t="s">
        <v>384</v>
      </c>
      <c r="H138" s="53"/>
    </row>
    <row r="139" spans="1:8" s="2" customFormat="1" ht="38.25" x14ac:dyDescent="0.25">
      <c r="A139" s="63">
        <v>131</v>
      </c>
      <c r="B139" s="64">
        <v>2978618</v>
      </c>
      <c r="C139" s="64" t="s">
        <v>48</v>
      </c>
      <c r="D139" s="19">
        <v>45042</v>
      </c>
      <c r="E139" s="64" t="s">
        <v>11</v>
      </c>
      <c r="F139" s="65" t="s">
        <v>13</v>
      </c>
      <c r="G139" s="18" t="s">
        <v>386</v>
      </c>
      <c r="H139" s="62"/>
    </row>
    <row r="140" spans="1:8" s="2" customFormat="1" ht="38.25" x14ac:dyDescent="0.25">
      <c r="A140" s="63">
        <v>132</v>
      </c>
      <c r="B140" s="64">
        <v>2978617</v>
      </c>
      <c r="C140" s="64" t="s">
        <v>98</v>
      </c>
      <c r="D140" s="19">
        <v>45014</v>
      </c>
      <c r="E140" s="64" t="s">
        <v>11</v>
      </c>
      <c r="F140" s="65" t="s">
        <v>13</v>
      </c>
      <c r="G140" s="18" t="s">
        <v>386</v>
      </c>
      <c r="H140" s="62"/>
    </row>
    <row r="141" spans="1:8" s="2" customFormat="1" ht="38.25" x14ac:dyDescent="0.25">
      <c r="A141" s="50">
        <v>133</v>
      </c>
      <c r="B141" s="51">
        <v>2978615</v>
      </c>
      <c r="C141" s="51" t="s">
        <v>68</v>
      </c>
      <c r="D141" s="4">
        <v>45244</v>
      </c>
      <c r="E141" s="51" t="s">
        <v>11</v>
      </c>
      <c r="F141" s="66" t="s">
        <v>13</v>
      </c>
      <c r="G141" s="18" t="s">
        <v>384</v>
      </c>
      <c r="H141" s="53"/>
    </row>
    <row r="142" spans="1:8" s="2" customFormat="1" ht="38.25" x14ac:dyDescent="0.25">
      <c r="A142" s="50">
        <v>134</v>
      </c>
      <c r="B142" s="51">
        <v>2978614</v>
      </c>
      <c r="C142" s="51" t="s">
        <v>88</v>
      </c>
      <c r="D142" s="4">
        <v>45153</v>
      </c>
      <c r="E142" s="51" t="s">
        <v>11</v>
      </c>
      <c r="F142" s="66" t="s">
        <v>13</v>
      </c>
      <c r="G142" s="18" t="s">
        <v>384</v>
      </c>
      <c r="H142" s="53"/>
    </row>
    <row r="143" spans="1:8" s="2" customFormat="1" ht="38.25" x14ac:dyDescent="0.25">
      <c r="A143" s="50">
        <v>135</v>
      </c>
      <c r="B143" s="51">
        <v>2978613</v>
      </c>
      <c r="C143" s="51" t="s">
        <v>99</v>
      </c>
      <c r="D143" s="4">
        <v>45042</v>
      </c>
      <c r="E143" s="51" t="s">
        <v>11</v>
      </c>
      <c r="F143" s="66" t="s">
        <v>13</v>
      </c>
      <c r="G143" s="18" t="s">
        <v>386</v>
      </c>
      <c r="H143" s="53"/>
    </row>
    <row r="144" spans="1:8" s="2" customFormat="1" ht="38.25" x14ac:dyDescent="0.25">
      <c r="A144" s="63">
        <v>135</v>
      </c>
      <c r="B144" s="64">
        <v>2978613</v>
      </c>
      <c r="C144" s="64" t="s">
        <v>99</v>
      </c>
      <c r="D144" s="19">
        <v>45042</v>
      </c>
      <c r="E144" s="64" t="s">
        <v>11</v>
      </c>
      <c r="F144" s="65" t="s">
        <v>13</v>
      </c>
      <c r="G144" s="18" t="s">
        <v>386</v>
      </c>
      <c r="H144" s="62"/>
    </row>
    <row r="145" spans="1:8" s="2" customFormat="1" ht="38.25" x14ac:dyDescent="0.25">
      <c r="A145" s="63">
        <v>136</v>
      </c>
      <c r="B145" s="64">
        <v>2978612</v>
      </c>
      <c r="C145" s="64" t="s">
        <v>100</v>
      </c>
      <c r="D145" s="19">
        <v>45042</v>
      </c>
      <c r="E145" s="64" t="s">
        <v>11</v>
      </c>
      <c r="F145" s="65" t="s">
        <v>13</v>
      </c>
      <c r="G145" s="18" t="s">
        <v>386</v>
      </c>
      <c r="H145" s="62"/>
    </row>
    <row r="146" spans="1:8" s="2" customFormat="1" ht="38.25" x14ac:dyDescent="0.25">
      <c r="A146" s="63">
        <v>138</v>
      </c>
      <c r="B146" s="64">
        <v>2978610</v>
      </c>
      <c r="C146" s="64" t="s">
        <v>72</v>
      </c>
      <c r="D146" s="19">
        <v>45008</v>
      </c>
      <c r="E146" s="64" t="s">
        <v>11</v>
      </c>
      <c r="F146" s="65" t="s">
        <v>13</v>
      </c>
      <c r="G146" s="18" t="s">
        <v>386</v>
      </c>
      <c r="H146" s="62"/>
    </row>
    <row r="147" spans="1:8" s="2" customFormat="1" ht="38.25" x14ac:dyDescent="0.25">
      <c r="A147" s="67">
        <v>139</v>
      </c>
      <c r="B147" s="51">
        <v>2978609</v>
      </c>
      <c r="C147" s="68" t="s">
        <v>102</v>
      </c>
      <c r="D147" s="4">
        <v>45168</v>
      </c>
      <c r="E147" s="68" t="s">
        <v>11</v>
      </c>
      <c r="F147" s="69" t="s">
        <v>13</v>
      </c>
      <c r="G147" s="6" t="s">
        <v>390</v>
      </c>
      <c r="H147" s="70"/>
    </row>
    <row r="148" spans="1:8" s="2" customFormat="1" ht="38.25" x14ac:dyDescent="0.25">
      <c r="A148" s="67">
        <v>140</v>
      </c>
      <c r="B148" s="51">
        <v>2978608</v>
      </c>
      <c r="C148" s="68" t="s">
        <v>49</v>
      </c>
      <c r="D148" s="71">
        <v>45069</v>
      </c>
      <c r="E148" s="68" t="s">
        <v>11</v>
      </c>
      <c r="F148" s="69" t="s">
        <v>13</v>
      </c>
      <c r="G148" s="6" t="s">
        <v>385</v>
      </c>
      <c r="H148" s="70"/>
    </row>
    <row r="149" spans="1:8" s="2" customFormat="1" ht="38.25" x14ac:dyDescent="0.25">
      <c r="A149" s="50">
        <v>141</v>
      </c>
      <c r="B149" s="51">
        <v>2978607</v>
      </c>
      <c r="C149" s="51" t="s">
        <v>49</v>
      </c>
      <c r="D149" s="71">
        <v>45069</v>
      </c>
      <c r="E149" s="51" t="s">
        <v>11</v>
      </c>
      <c r="F149" s="66" t="s">
        <v>13</v>
      </c>
      <c r="G149" s="18" t="s">
        <v>385</v>
      </c>
      <c r="H149" s="53"/>
    </row>
    <row r="150" spans="1:8" s="2" customFormat="1" ht="38.25" x14ac:dyDescent="0.25">
      <c r="A150" s="50">
        <v>142</v>
      </c>
      <c r="B150" s="51">
        <v>2978606</v>
      </c>
      <c r="C150" s="51" t="s">
        <v>103</v>
      </c>
      <c r="D150" s="71">
        <v>45146</v>
      </c>
      <c r="E150" s="51" t="s">
        <v>11</v>
      </c>
      <c r="F150" s="66" t="s">
        <v>13</v>
      </c>
      <c r="G150" s="18" t="s">
        <v>385</v>
      </c>
      <c r="H150" s="53"/>
    </row>
    <row r="151" spans="1:8" s="2" customFormat="1" ht="38.25" x14ac:dyDescent="0.25">
      <c r="A151" s="63">
        <v>143</v>
      </c>
      <c r="B151" s="64">
        <v>2978605</v>
      </c>
      <c r="C151" s="64" t="s">
        <v>37</v>
      </c>
      <c r="D151" s="55">
        <v>45028</v>
      </c>
      <c r="E151" s="64" t="s">
        <v>11</v>
      </c>
      <c r="F151" s="65" t="s">
        <v>13</v>
      </c>
      <c r="G151" s="18" t="s">
        <v>386</v>
      </c>
      <c r="H151" s="62"/>
    </row>
    <row r="152" spans="1:8" s="2" customFormat="1" ht="38.25" x14ac:dyDescent="0.25">
      <c r="A152" s="63">
        <v>144</v>
      </c>
      <c r="B152" s="64">
        <v>2978604</v>
      </c>
      <c r="C152" s="64" t="s">
        <v>104</v>
      </c>
      <c r="D152" s="19">
        <v>45014</v>
      </c>
      <c r="E152" s="64" t="s">
        <v>11</v>
      </c>
      <c r="F152" s="65" t="s">
        <v>13</v>
      </c>
      <c r="G152" s="18" t="s">
        <v>386</v>
      </c>
      <c r="H152" s="62"/>
    </row>
    <row r="153" spans="1:8" s="2" customFormat="1" ht="38.25" x14ac:dyDescent="0.25">
      <c r="A153" s="50">
        <v>145</v>
      </c>
      <c r="B153" s="51">
        <v>2978601</v>
      </c>
      <c r="C153" s="51" t="s">
        <v>106</v>
      </c>
      <c r="D153" s="20" t="s">
        <v>105</v>
      </c>
      <c r="E153" s="51" t="s">
        <v>11</v>
      </c>
      <c r="F153" s="66" t="s">
        <v>13</v>
      </c>
      <c r="G153" s="18" t="s">
        <v>384</v>
      </c>
      <c r="H153" s="53"/>
    </row>
    <row r="154" spans="1:8" s="2" customFormat="1" ht="38.25" x14ac:dyDescent="0.25">
      <c r="A154" s="63">
        <v>146</v>
      </c>
      <c r="B154" s="64">
        <v>2978600</v>
      </c>
      <c r="C154" s="64" t="s">
        <v>72</v>
      </c>
      <c r="D154" s="19">
        <v>45008</v>
      </c>
      <c r="E154" s="64" t="s">
        <v>11</v>
      </c>
      <c r="F154" s="65" t="s">
        <v>13</v>
      </c>
      <c r="G154" s="18" t="s">
        <v>386</v>
      </c>
      <c r="H154" s="62"/>
    </row>
    <row r="155" spans="1:8" s="2" customFormat="1" ht="38.25" x14ac:dyDescent="0.25">
      <c r="A155" s="63">
        <v>147</v>
      </c>
      <c r="B155" s="64">
        <v>2978599</v>
      </c>
      <c r="C155" s="64" t="s">
        <v>72</v>
      </c>
      <c r="D155" s="19">
        <v>45008</v>
      </c>
      <c r="E155" s="64" t="s">
        <v>11</v>
      </c>
      <c r="F155" s="65" t="s">
        <v>13</v>
      </c>
      <c r="G155" s="18" t="s">
        <v>386</v>
      </c>
      <c r="H155" s="62"/>
    </row>
    <row r="156" spans="1:8" s="2" customFormat="1" ht="38.25" x14ac:dyDescent="0.25">
      <c r="A156" s="50">
        <v>148</v>
      </c>
      <c r="B156" s="51">
        <v>2978598</v>
      </c>
      <c r="C156" s="51" t="s">
        <v>107</v>
      </c>
      <c r="D156" s="4">
        <v>45057</v>
      </c>
      <c r="E156" s="51" t="s">
        <v>11</v>
      </c>
      <c r="F156" s="66" t="s">
        <v>13</v>
      </c>
      <c r="G156" s="18" t="s">
        <v>384</v>
      </c>
      <c r="H156" s="53"/>
    </row>
    <row r="157" spans="1:8" s="2" customFormat="1" ht="38.25" x14ac:dyDescent="0.25">
      <c r="A157" s="50">
        <v>149</v>
      </c>
      <c r="B157" s="51">
        <v>2978596</v>
      </c>
      <c r="C157" s="51" t="s">
        <v>102</v>
      </c>
      <c r="D157" s="4">
        <v>45168</v>
      </c>
      <c r="E157" s="51" t="s">
        <v>11</v>
      </c>
      <c r="F157" s="66" t="s">
        <v>13</v>
      </c>
      <c r="G157" s="18" t="s">
        <v>390</v>
      </c>
      <c r="H157" s="53"/>
    </row>
    <row r="158" spans="1:8" s="2" customFormat="1" ht="38.25" x14ac:dyDescent="0.25">
      <c r="A158" s="50">
        <v>150</v>
      </c>
      <c r="B158" s="51">
        <v>2978593</v>
      </c>
      <c r="C158" s="51" t="s">
        <v>108</v>
      </c>
      <c r="D158" s="71">
        <v>45265</v>
      </c>
      <c r="E158" s="51" t="s">
        <v>11</v>
      </c>
      <c r="F158" s="66" t="s">
        <v>13</v>
      </c>
      <c r="G158" s="18" t="s">
        <v>385</v>
      </c>
      <c r="H158" s="53"/>
    </row>
    <row r="159" spans="1:8" s="2" customFormat="1" ht="38.25" x14ac:dyDescent="0.25">
      <c r="A159" s="50">
        <v>151</v>
      </c>
      <c r="B159" s="51">
        <v>2978591</v>
      </c>
      <c r="C159" s="51" t="s">
        <v>109</v>
      </c>
      <c r="D159" s="4">
        <v>45153</v>
      </c>
      <c r="E159" s="51" t="s">
        <v>11</v>
      </c>
      <c r="F159" s="66" t="s">
        <v>13</v>
      </c>
      <c r="G159" s="18" t="s">
        <v>384</v>
      </c>
      <c r="H159" s="53"/>
    </row>
    <row r="160" spans="1:8" s="2" customFormat="1" ht="38.25" x14ac:dyDescent="0.25">
      <c r="A160" s="63">
        <v>152</v>
      </c>
      <c r="B160" s="64">
        <v>2978590</v>
      </c>
      <c r="C160" s="64" t="s">
        <v>110</v>
      </c>
      <c r="D160" s="19">
        <v>45014</v>
      </c>
      <c r="E160" s="64" t="s">
        <v>11</v>
      </c>
      <c r="F160" s="65" t="s">
        <v>13</v>
      </c>
      <c r="G160" s="18" t="s">
        <v>386</v>
      </c>
      <c r="H160" s="62"/>
    </row>
    <row r="161" spans="1:8" s="2" customFormat="1" ht="38.25" x14ac:dyDescent="0.25">
      <c r="A161" s="63">
        <v>153</v>
      </c>
      <c r="B161" s="64">
        <v>2978585</v>
      </c>
      <c r="C161" s="64" t="s">
        <v>111</v>
      </c>
      <c r="D161" s="19">
        <v>45008</v>
      </c>
      <c r="E161" s="64" t="s">
        <v>11</v>
      </c>
      <c r="F161" s="65" t="s">
        <v>13</v>
      </c>
      <c r="G161" s="18" t="s">
        <v>386</v>
      </c>
      <c r="H161" s="62"/>
    </row>
    <row r="162" spans="1:8" s="2" customFormat="1" ht="38.25" x14ac:dyDescent="0.25">
      <c r="A162" s="63">
        <v>154</v>
      </c>
      <c r="B162" s="64">
        <v>2978584</v>
      </c>
      <c r="C162" s="64" t="s">
        <v>111</v>
      </c>
      <c r="D162" s="19">
        <v>45008</v>
      </c>
      <c r="E162" s="64" t="s">
        <v>11</v>
      </c>
      <c r="F162" s="65" t="s">
        <v>13</v>
      </c>
      <c r="G162" s="18" t="s">
        <v>386</v>
      </c>
      <c r="H162" s="62"/>
    </row>
    <row r="163" spans="1:8" s="2" customFormat="1" ht="38.25" x14ac:dyDescent="0.25">
      <c r="A163" s="50">
        <v>155</v>
      </c>
      <c r="B163" s="51">
        <v>2978580</v>
      </c>
      <c r="C163" s="51" t="s">
        <v>112</v>
      </c>
      <c r="D163" s="4">
        <v>45244</v>
      </c>
      <c r="E163" s="51" t="s">
        <v>11</v>
      </c>
      <c r="F163" s="66" t="s">
        <v>13</v>
      </c>
      <c r="G163" s="18" t="s">
        <v>384</v>
      </c>
      <c r="H163" s="53"/>
    </row>
    <row r="164" spans="1:8" s="2" customFormat="1" ht="38.25" x14ac:dyDescent="0.25">
      <c r="A164" s="63">
        <v>156</v>
      </c>
      <c r="B164" s="64">
        <v>2978578</v>
      </c>
      <c r="C164" s="64" t="s">
        <v>113</v>
      </c>
      <c r="D164" s="19">
        <v>45035</v>
      </c>
      <c r="E164" s="64" t="s">
        <v>11</v>
      </c>
      <c r="F164" s="65" t="s">
        <v>13</v>
      </c>
      <c r="G164" s="18" t="s">
        <v>386</v>
      </c>
      <c r="H164" s="62"/>
    </row>
    <row r="165" spans="1:8" s="2" customFormat="1" ht="38.25" x14ac:dyDescent="0.25">
      <c r="A165" s="50">
        <v>157</v>
      </c>
      <c r="B165" s="51">
        <v>2978577</v>
      </c>
      <c r="C165" s="51" t="s">
        <v>114</v>
      </c>
      <c r="D165" s="4">
        <v>45043</v>
      </c>
      <c r="E165" s="51" t="s">
        <v>11</v>
      </c>
      <c r="F165" s="66" t="s">
        <v>13</v>
      </c>
      <c r="G165" s="18" t="s">
        <v>387</v>
      </c>
      <c r="H165" s="53"/>
    </row>
    <row r="166" spans="1:8" s="2" customFormat="1" ht="38.25" x14ac:dyDescent="0.25">
      <c r="A166" s="63">
        <v>158</v>
      </c>
      <c r="B166" s="64">
        <v>2978576</v>
      </c>
      <c r="C166" s="64" t="s">
        <v>115</v>
      </c>
      <c r="D166" s="19">
        <v>45028</v>
      </c>
      <c r="E166" s="64" t="s">
        <v>11</v>
      </c>
      <c r="F166" s="65" t="s">
        <v>13</v>
      </c>
      <c r="G166" s="18" t="s">
        <v>386</v>
      </c>
      <c r="H166" s="62"/>
    </row>
    <row r="167" spans="1:8" s="2" customFormat="1" ht="38.25" x14ac:dyDescent="0.25">
      <c r="A167" s="67">
        <v>159</v>
      </c>
      <c r="B167" s="51">
        <v>2978575</v>
      </c>
      <c r="C167" s="68" t="s">
        <v>116</v>
      </c>
      <c r="D167" s="4">
        <v>45195</v>
      </c>
      <c r="E167" s="68" t="s">
        <v>11</v>
      </c>
      <c r="F167" s="69" t="s">
        <v>13</v>
      </c>
      <c r="G167" s="6" t="s">
        <v>384</v>
      </c>
      <c r="H167" s="70"/>
    </row>
    <row r="168" spans="1:8" s="2" customFormat="1" ht="38.25" x14ac:dyDescent="0.25">
      <c r="A168" s="50">
        <v>160</v>
      </c>
      <c r="B168" s="51">
        <v>2978574</v>
      </c>
      <c r="C168" s="51" t="s">
        <v>117</v>
      </c>
      <c r="D168" s="71">
        <v>45216</v>
      </c>
      <c r="E168" s="51" t="s">
        <v>11</v>
      </c>
      <c r="F168" s="66" t="s">
        <v>13</v>
      </c>
      <c r="G168" s="18" t="s">
        <v>385</v>
      </c>
      <c r="H168" s="53"/>
    </row>
    <row r="169" spans="1:8" s="2" customFormat="1" ht="38.25" x14ac:dyDescent="0.25">
      <c r="A169" s="50">
        <v>161</v>
      </c>
      <c r="B169" s="51">
        <v>2978568</v>
      </c>
      <c r="C169" s="51" t="s">
        <v>118</v>
      </c>
      <c r="D169" s="4">
        <v>45175</v>
      </c>
      <c r="E169" s="51" t="s">
        <v>11</v>
      </c>
      <c r="F169" s="66" t="s">
        <v>13</v>
      </c>
      <c r="G169" s="18" t="s">
        <v>390</v>
      </c>
      <c r="H169" s="53"/>
    </row>
    <row r="170" spans="1:8" s="2" customFormat="1" ht="38.25" x14ac:dyDescent="0.25">
      <c r="A170" s="50">
        <v>162</v>
      </c>
      <c r="B170" s="51">
        <v>2978548</v>
      </c>
      <c r="C170" s="51" t="s">
        <v>119</v>
      </c>
      <c r="D170" s="4">
        <v>45182</v>
      </c>
      <c r="E170" s="51" t="s">
        <v>11</v>
      </c>
      <c r="F170" s="66" t="s">
        <v>13</v>
      </c>
      <c r="G170" s="18" t="s">
        <v>390</v>
      </c>
      <c r="H170" s="53"/>
    </row>
    <row r="171" spans="1:8" s="2" customFormat="1" ht="38.25" x14ac:dyDescent="0.25">
      <c r="A171" s="63">
        <v>163</v>
      </c>
      <c r="B171" s="64">
        <v>2978547</v>
      </c>
      <c r="C171" s="64" t="s">
        <v>120</v>
      </c>
      <c r="D171" s="19">
        <v>45008</v>
      </c>
      <c r="E171" s="64" t="s">
        <v>11</v>
      </c>
      <c r="F171" s="65" t="s">
        <v>13</v>
      </c>
      <c r="G171" s="18" t="s">
        <v>386</v>
      </c>
      <c r="H171" s="62"/>
    </row>
    <row r="172" spans="1:8" s="2" customFormat="1" ht="38.25" x14ac:dyDescent="0.25">
      <c r="A172" s="50">
        <v>164</v>
      </c>
      <c r="B172" s="51">
        <v>2978543</v>
      </c>
      <c r="C172" s="51" t="s">
        <v>121</v>
      </c>
      <c r="D172" s="4">
        <v>45189</v>
      </c>
      <c r="E172" s="51" t="s">
        <v>11</v>
      </c>
      <c r="F172" s="66" t="s">
        <v>13</v>
      </c>
      <c r="G172" s="18" t="s">
        <v>390</v>
      </c>
      <c r="H172" s="53"/>
    </row>
    <row r="173" spans="1:8" s="2" customFormat="1" ht="38.25" x14ac:dyDescent="0.25">
      <c r="A173" s="50">
        <v>165</v>
      </c>
      <c r="B173" s="51">
        <v>2978542</v>
      </c>
      <c r="C173" s="51" t="s">
        <v>122</v>
      </c>
      <c r="D173" s="4">
        <v>45196</v>
      </c>
      <c r="E173" s="51" t="s">
        <v>11</v>
      </c>
      <c r="F173" s="66" t="s">
        <v>13</v>
      </c>
      <c r="G173" s="18" t="s">
        <v>390</v>
      </c>
      <c r="H173" s="53"/>
    </row>
    <row r="174" spans="1:8" s="2" customFormat="1" ht="51" x14ac:dyDescent="0.25">
      <c r="A174" s="50">
        <v>166</v>
      </c>
      <c r="B174" s="51">
        <v>2978537</v>
      </c>
      <c r="C174" s="51" t="s">
        <v>123</v>
      </c>
      <c r="D174" s="5">
        <v>45078</v>
      </c>
      <c r="E174" s="51" t="s">
        <v>11</v>
      </c>
      <c r="F174" s="66" t="s">
        <v>13</v>
      </c>
      <c r="G174" s="18" t="s">
        <v>383</v>
      </c>
      <c r="H174" s="53"/>
    </row>
    <row r="175" spans="1:8" s="2" customFormat="1" ht="38.25" x14ac:dyDescent="0.25">
      <c r="A175" s="63">
        <v>167</v>
      </c>
      <c r="B175" s="64">
        <v>2978536</v>
      </c>
      <c r="C175" s="64" t="s">
        <v>124</v>
      </c>
      <c r="D175" s="19">
        <v>45036</v>
      </c>
      <c r="E175" s="64" t="s">
        <v>11</v>
      </c>
      <c r="F175" s="65" t="s">
        <v>13</v>
      </c>
      <c r="G175" s="18" t="s">
        <v>386</v>
      </c>
      <c r="H175" s="62"/>
    </row>
    <row r="176" spans="1:8" s="2" customFormat="1" ht="38.25" x14ac:dyDescent="0.25">
      <c r="A176" s="50">
        <v>168</v>
      </c>
      <c r="B176" s="51">
        <v>2978509</v>
      </c>
      <c r="C176" s="51" t="s">
        <v>125</v>
      </c>
      <c r="D176" s="20" t="s">
        <v>55</v>
      </c>
      <c r="E176" s="51" t="s">
        <v>11</v>
      </c>
      <c r="F176" s="66" t="s">
        <v>13</v>
      </c>
      <c r="G176" s="18" t="s">
        <v>389</v>
      </c>
      <c r="H176" s="53"/>
    </row>
    <row r="177" spans="1:8" s="2" customFormat="1" ht="38.25" x14ac:dyDescent="0.25">
      <c r="A177" s="50">
        <v>169</v>
      </c>
      <c r="B177" s="51">
        <v>2978508</v>
      </c>
      <c r="C177" s="51" t="s">
        <v>126</v>
      </c>
      <c r="D177" s="71">
        <v>45146</v>
      </c>
      <c r="E177" s="51" t="s">
        <v>11</v>
      </c>
      <c r="F177" s="66" t="s">
        <v>13</v>
      </c>
      <c r="G177" s="18" t="s">
        <v>385</v>
      </c>
      <c r="H177" s="53"/>
    </row>
    <row r="178" spans="1:8" s="2" customFormat="1" ht="38.25" x14ac:dyDescent="0.25">
      <c r="A178" s="63">
        <v>170</v>
      </c>
      <c r="B178" s="64">
        <v>2978505</v>
      </c>
      <c r="C178" s="64" t="s">
        <v>120</v>
      </c>
      <c r="D178" s="19">
        <v>45008</v>
      </c>
      <c r="E178" s="64" t="s">
        <v>11</v>
      </c>
      <c r="F178" s="65" t="s">
        <v>13</v>
      </c>
      <c r="G178" s="18" t="s">
        <v>386</v>
      </c>
      <c r="H178" s="62"/>
    </row>
    <row r="179" spans="1:8" s="2" customFormat="1" ht="38.25" x14ac:dyDescent="0.25">
      <c r="A179" s="63">
        <v>171</v>
      </c>
      <c r="B179" s="64">
        <v>2978504</v>
      </c>
      <c r="C179" s="64" t="s">
        <v>127</v>
      </c>
      <c r="D179" s="19">
        <v>45042</v>
      </c>
      <c r="E179" s="64" t="s">
        <v>11</v>
      </c>
      <c r="F179" s="65" t="s">
        <v>13</v>
      </c>
      <c r="G179" s="18" t="s">
        <v>386</v>
      </c>
      <c r="H179" s="62"/>
    </row>
    <row r="180" spans="1:8" s="2" customFormat="1" ht="38.25" x14ac:dyDescent="0.25">
      <c r="A180" s="63">
        <v>172</v>
      </c>
      <c r="B180" s="64">
        <v>2978503</v>
      </c>
      <c r="C180" s="64" t="s">
        <v>128</v>
      </c>
      <c r="D180" s="19">
        <v>45035</v>
      </c>
      <c r="E180" s="64" t="s">
        <v>11</v>
      </c>
      <c r="F180" s="65" t="s">
        <v>13</v>
      </c>
      <c r="G180" s="18" t="s">
        <v>386</v>
      </c>
      <c r="H180" s="62"/>
    </row>
    <row r="181" spans="1:8" s="2" customFormat="1" ht="38.25" x14ac:dyDescent="0.25">
      <c r="A181" s="63">
        <v>173</v>
      </c>
      <c r="B181" s="64">
        <v>2978502</v>
      </c>
      <c r="C181" s="64" t="s">
        <v>129</v>
      </c>
      <c r="D181" s="19">
        <v>45028</v>
      </c>
      <c r="E181" s="64" t="s">
        <v>11</v>
      </c>
      <c r="F181" s="65" t="s">
        <v>13</v>
      </c>
      <c r="G181" s="18" t="s">
        <v>386</v>
      </c>
      <c r="H181" s="62"/>
    </row>
    <row r="182" spans="1:8" s="2" customFormat="1" ht="38.25" x14ac:dyDescent="0.25">
      <c r="A182" s="50">
        <v>174</v>
      </c>
      <c r="B182" s="51">
        <v>2978501</v>
      </c>
      <c r="C182" s="51" t="s">
        <v>130</v>
      </c>
      <c r="D182" s="20" t="s">
        <v>10</v>
      </c>
      <c r="E182" s="51" t="s">
        <v>11</v>
      </c>
      <c r="F182" s="66" t="s">
        <v>13</v>
      </c>
      <c r="G182" s="18" t="s">
        <v>390</v>
      </c>
      <c r="H182" s="53"/>
    </row>
    <row r="183" spans="1:8" s="2" customFormat="1" ht="38.25" x14ac:dyDescent="0.25">
      <c r="A183" s="67">
        <v>175</v>
      </c>
      <c r="B183" s="51">
        <v>2978500</v>
      </c>
      <c r="C183" s="68" t="s">
        <v>131</v>
      </c>
      <c r="D183" s="71">
        <v>45265</v>
      </c>
      <c r="E183" s="68" t="s">
        <v>11</v>
      </c>
      <c r="F183" s="69" t="s">
        <v>13</v>
      </c>
      <c r="G183" s="6" t="s">
        <v>385</v>
      </c>
      <c r="H183" s="70"/>
    </row>
    <row r="184" spans="1:8" s="2" customFormat="1" ht="38.25" x14ac:dyDescent="0.25">
      <c r="A184" s="67">
        <v>176</v>
      </c>
      <c r="B184" s="51">
        <v>2978499</v>
      </c>
      <c r="C184" s="68" t="s">
        <v>132</v>
      </c>
      <c r="D184" s="20" t="s">
        <v>10</v>
      </c>
      <c r="E184" s="68" t="s">
        <v>11</v>
      </c>
      <c r="F184" s="69" t="s">
        <v>13</v>
      </c>
      <c r="G184" s="6" t="s">
        <v>389</v>
      </c>
      <c r="H184" s="70"/>
    </row>
    <row r="185" spans="1:8" s="2" customFormat="1" ht="38.25" x14ac:dyDescent="0.25">
      <c r="A185" s="67">
        <v>177</v>
      </c>
      <c r="B185" s="51">
        <v>2978498</v>
      </c>
      <c r="C185" s="68" t="s">
        <v>133</v>
      </c>
      <c r="D185" s="4">
        <v>45272</v>
      </c>
      <c r="E185" s="68" t="s">
        <v>11</v>
      </c>
      <c r="F185" s="69" t="s">
        <v>13</v>
      </c>
      <c r="G185" s="6" t="s">
        <v>384</v>
      </c>
      <c r="H185" s="70"/>
    </row>
    <row r="186" spans="1:8" s="2" customFormat="1" ht="38.25" x14ac:dyDescent="0.25">
      <c r="A186" s="67">
        <v>178</v>
      </c>
      <c r="B186" s="51">
        <v>2978496</v>
      </c>
      <c r="C186" s="68" t="s">
        <v>12</v>
      </c>
      <c r="D186" s="4">
        <v>45203</v>
      </c>
      <c r="E186" s="68" t="s">
        <v>11</v>
      </c>
      <c r="F186" s="69" t="s">
        <v>13</v>
      </c>
      <c r="G186" s="6" t="s">
        <v>390</v>
      </c>
      <c r="H186" s="70"/>
    </row>
    <row r="187" spans="1:8" s="2" customFormat="1" ht="38.25" x14ac:dyDescent="0.25">
      <c r="A187" s="67">
        <v>179</v>
      </c>
      <c r="B187" s="51">
        <v>2978495</v>
      </c>
      <c r="C187" s="68" t="s">
        <v>114</v>
      </c>
      <c r="D187" s="4">
        <v>45043</v>
      </c>
      <c r="E187" s="68" t="s">
        <v>11</v>
      </c>
      <c r="F187" s="69" t="s">
        <v>13</v>
      </c>
      <c r="G187" s="6" t="s">
        <v>387</v>
      </c>
      <c r="H187" s="70"/>
    </row>
    <row r="188" spans="1:8" s="2" customFormat="1" ht="51" x14ac:dyDescent="0.25">
      <c r="A188" s="50">
        <v>180</v>
      </c>
      <c r="B188" s="51">
        <v>2978494</v>
      </c>
      <c r="C188" s="51" t="s">
        <v>123</v>
      </c>
      <c r="D188" s="5">
        <v>45078</v>
      </c>
      <c r="E188" s="51" t="s">
        <v>11</v>
      </c>
      <c r="F188" s="66" t="s">
        <v>13</v>
      </c>
      <c r="G188" s="18" t="s">
        <v>383</v>
      </c>
      <c r="H188" s="53"/>
    </row>
    <row r="189" spans="1:8" s="2" customFormat="1" ht="38.25" x14ac:dyDescent="0.25">
      <c r="A189" s="50">
        <v>181</v>
      </c>
      <c r="B189" s="51">
        <v>2978493</v>
      </c>
      <c r="C189" s="51" t="s">
        <v>117</v>
      </c>
      <c r="D189" s="71">
        <v>45216</v>
      </c>
      <c r="E189" s="51" t="s">
        <v>11</v>
      </c>
      <c r="F189" s="66" t="s">
        <v>13</v>
      </c>
      <c r="G189" s="18" t="s">
        <v>385</v>
      </c>
      <c r="H189" s="53"/>
    </row>
    <row r="190" spans="1:8" s="2" customFormat="1" ht="38.25" x14ac:dyDescent="0.25">
      <c r="A190" s="50">
        <v>182</v>
      </c>
      <c r="B190" s="51">
        <v>2978492</v>
      </c>
      <c r="C190" s="51" t="s">
        <v>134</v>
      </c>
      <c r="D190" s="4">
        <v>45041</v>
      </c>
      <c r="E190" s="51" t="s">
        <v>11</v>
      </c>
      <c r="F190" s="66" t="s">
        <v>13</v>
      </c>
      <c r="G190" s="18" t="s">
        <v>384</v>
      </c>
      <c r="H190" s="53"/>
    </row>
    <row r="191" spans="1:8" s="2" customFormat="1" ht="51" x14ac:dyDescent="0.25">
      <c r="A191" s="63">
        <v>183</v>
      </c>
      <c r="B191" s="64">
        <v>2978491</v>
      </c>
      <c r="C191" s="64" t="s">
        <v>135</v>
      </c>
      <c r="D191" s="19">
        <v>45028</v>
      </c>
      <c r="E191" s="64" t="s">
        <v>11</v>
      </c>
      <c r="F191" s="65" t="s">
        <v>13</v>
      </c>
      <c r="G191" s="18" t="s">
        <v>386</v>
      </c>
      <c r="H191" s="62"/>
    </row>
    <row r="192" spans="1:8" s="2" customFormat="1" ht="38.25" x14ac:dyDescent="0.25">
      <c r="A192" s="50">
        <v>184</v>
      </c>
      <c r="B192" s="51">
        <v>2978490</v>
      </c>
      <c r="C192" s="51" t="s">
        <v>136</v>
      </c>
      <c r="D192" s="4">
        <v>45114</v>
      </c>
      <c r="E192" s="51" t="s">
        <v>11</v>
      </c>
      <c r="F192" s="66" t="s">
        <v>13</v>
      </c>
      <c r="G192" s="18" t="s">
        <v>389</v>
      </c>
      <c r="H192" s="53"/>
    </row>
    <row r="193" spans="1:8" s="2" customFormat="1" ht="38.25" x14ac:dyDescent="0.25">
      <c r="A193" s="63">
        <v>185</v>
      </c>
      <c r="B193" s="64">
        <v>2978471</v>
      </c>
      <c r="C193" s="64" t="s">
        <v>111</v>
      </c>
      <c r="D193" s="19">
        <v>45008</v>
      </c>
      <c r="E193" s="64" t="s">
        <v>11</v>
      </c>
      <c r="F193" s="65" t="s">
        <v>13</v>
      </c>
      <c r="G193" s="18" t="s">
        <v>386</v>
      </c>
      <c r="H193" s="62"/>
    </row>
    <row r="194" spans="1:8" s="2" customFormat="1" ht="38.25" x14ac:dyDescent="0.25">
      <c r="A194" s="63">
        <v>186</v>
      </c>
      <c r="B194" s="64">
        <v>2978464</v>
      </c>
      <c r="C194" s="64" t="s">
        <v>129</v>
      </c>
      <c r="D194" s="19">
        <v>45028</v>
      </c>
      <c r="E194" s="64" t="s">
        <v>11</v>
      </c>
      <c r="F194" s="65" t="s">
        <v>13</v>
      </c>
      <c r="G194" s="18" t="s">
        <v>386</v>
      </c>
      <c r="H194" s="62"/>
    </row>
    <row r="195" spans="1:8" s="2" customFormat="1" ht="38.25" x14ac:dyDescent="0.25">
      <c r="A195" s="50">
        <v>187</v>
      </c>
      <c r="B195" s="51">
        <v>2978463</v>
      </c>
      <c r="C195" s="51" t="s">
        <v>137</v>
      </c>
      <c r="D195" s="4">
        <v>45210</v>
      </c>
      <c r="E195" s="51" t="s">
        <v>11</v>
      </c>
      <c r="F195" s="66" t="s">
        <v>13</v>
      </c>
      <c r="G195" s="18" t="s">
        <v>390</v>
      </c>
      <c r="H195" s="53"/>
    </row>
    <row r="196" spans="1:8" s="2" customFormat="1" ht="38.25" x14ac:dyDescent="0.25">
      <c r="A196" s="67">
        <v>188</v>
      </c>
      <c r="B196" s="51">
        <v>2978462</v>
      </c>
      <c r="C196" s="68" t="s">
        <v>138</v>
      </c>
      <c r="D196" s="4">
        <v>45071</v>
      </c>
      <c r="E196" s="68" t="s">
        <v>11</v>
      </c>
      <c r="F196" s="69" t="s">
        <v>13</v>
      </c>
      <c r="G196" s="6" t="s">
        <v>387</v>
      </c>
      <c r="H196" s="70"/>
    </row>
    <row r="197" spans="1:8" s="2" customFormat="1" ht="38.25" x14ac:dyDescent="0.25">
      <c r="A197" s="67">
        <v>189</v>
      </c>
      <c r="B197" s="51">
        <v>2978461</v>
      </c>
      <c r="C197" s="68" t="s">
        <v>139</v>
      </c>
      <c r="D197" s="4">
        <v>45071</v>
      </c>
      <c r="E197" s="68" t="s">
        <v>11</v>
      </c>
      <c r="F197" s="69" t="s">
        <v>13</v>
      </c>
      <c r="G197" s="6" t="s">
        <v>387</v>
      </c>
      <c r="H197" s="70"/>
    </row>
    <row r="198" spans="1:8" s="2" customFormat="1" ht="38.25" x14ac:dyDescent="0.25">
      <c r="A198" s="67">
        <v>190</v>
      </c>
      <c r="B198" s="51">
        <v>2978460</v>
      </c>
      <c r="C198" s="68" t="s">
        <v>140</v>
      </c>
      <c r="D198" s="4">
        <v>45217</v>
      </c>
      <c r="E198" s="68" t="s">
        <v>11</v>
      </c>
      <c r="F198" s="69" t="s">
        <v>13</v>
      </c>
      <c r="G198" s="6" t="s">
        <v>390</v>
      </c>
      <c r="H198" s="70"/>
    </row>
    <row r="199" spans="1:8" s="2" customFormat="1" ht="38.25" x14ac:dyDescent="0.25">
      <c r="A199" s="67">
        <v>191</v>
      </c>
      <c r="B199" s="51">
        <v>2978459</v>
      </c>
      <c r="C199" s="68" t="s">
        <v>131</v>
      </c>
      <c r="D199" s="71">
        <v>45265</v>
      </c>
      <c r="E199" s="68" t="s">
        <v>11</v>
      </c>
      <c r="F199" s="69" t="s">
        <v>13</v>
      </c>
      <c r="G199" s="6" t="s">
        <v>385</v>
      </c>
      <c r="H199" s="70"/>
    </row>
    <row r="200" spans="1:8" s="2" customFormat="1" ht="38.25" x14ac:dyDescent="0.25">
      <c r="A200" s="50">
        <v>192</v>
      </c>
      <c r="B200" s="51">
        <v>2978457</v>
      </c>
      <c r="C200" s="51" t="s">
        <v>141</v>
      </c>
      <c r="D200" s="71">
        <v>45244</v>
      </c>
      <c r="E200" s="51" t="s">
        <v>11</v>
      </c>
      <c r="F200" s="66" t="s">
        <v>13</v>
      </c>
      <c r="G200" s="18" t="s">
        <v>385</v>
      </c>
      <c r="H200" s="53"/>
    </row>
    <row r="201" spans="1:8" s="2" customFormat="1" ht="38.25" x14ac:dyDescent="0.25">
      <c r="A201" s="50">
        <v>193</v>
      </c>
      <c r="B201" s="51">
        <v>2978456</v>
      </c>
      <c r="C201" s="51" t="s">
        <v>12</v>
      </c>
      <c r="D201" s="4">
        <v>45203</v>
      </c>
      <c r="E201" s="51" t="s">
        <v>11</v>
      </c>
      <c r="F201" s="66" t="s">
        <v>13</v>
      </c>
      <c r="G201" s="18" t="s">
        <v>390</v>
      </c>
      <c r="H201" s="53"/>
    </row>
    <row r="202" spans="1:8" s="2" customFormat="1" ht="38.25" x14ac:dyDescent="0.25">
      <c r="A202" s="50">
        <v>194</v>
      </c>
      <c r="B202" s="51">
        <v>2978455</v>
      </c>
      <c r="C202" s="51" t="s">
        <v>140</v>
      </c>
      <c r="D202" s="4">
        <v>45217</v>
      </c>
      <c r="E202" s="51" t="s">
        <v>11</v>
      </c>
      <c r="F202" s="66" t="s">
        <v>13</v>
      </c>
      <c r="G202" s="18" t="s">
        <v>390</v>
      </c>
      <c r="H202" s="53"/>
    </row>
    <row r="203" spans="1:8" s="2" customFormat="1" ht="38.25" x14ac:dyDescent="0.25">
      <c r="A203" s="50">
        <v>195</v>
      </c>
      <c r="B203" s="51">
        <v>2978454</v>
      </c>
      <c r="C203" s="51" t="s">
        <v>140</v>
      </c>
      <c r="D203" s="4">
        <v>45217</v>
      </c>
      <c r="E203" s="51" t="s">
        <v>11</v>
      </c>
      <c r="F203" s="66" t="s">
        <v>13</v>
      </c>
      <c r="G203" s="18" t="s">
        <v>390</v>
      </c>
      <c r="H203" s="53"/>
    </row>
    <row r="204" spans="1:8" s="2" customFormat="1" ht="38.25" x14ac:dyDescent="0.25">
      <c r="A204" s="63">
        <v>196</v>
      </c>
      <c r="B204" s="64">
        <v>2978452</v>
      </c>
      <c r="C204" s="64" t="s">
        <v>124</v>
      </c>
      <c r="D204" s="19">
        <v>45036</v>
      </c>
      <c r="E204" s="64" t="s">
        <v>11</v>
      </c>
      <c r="F204" s="65" t="s">
        <v>13</v>
      </c>
      <c r="G204" s="18" t="s">
        <v>386</v>
      </c>
      <c r="H204" s="62"/>
    </row>
    <row r="205" spans="1:8" s="2" customFormat="1" ht="51" x14ac:dyDescent="0.25">
      <c r="A205" s="50">
        <v>197</v>
      </c>
      <c r="B205" s="51">
        <v>2978451</v>
      </c>
      <c r="C205" s="51" t="s">
        <v>123</v>
      </c>
      <c r="D205" s="5">
        <v>45078</v>
      </c>
      <c r="E205" s="51" t="s">
        <v>11</v>
      </c>
      <c r="F205" s="66" t="s">
        <v>13</v>
      </c>
      <c r="G205" s="18" t="s">
        <v>383</v>
      </c>
      <c r="H205" s="53"/>
    </row>
    <row r="206" spans="1:8" s="2" customFormat="1" ht="38.25" x14ac:dyDescent="0.25">
      <c r="A206" s="67">
        <v>198</v>
      </c>
      <c r="B206" s="51">
        <v>2978450</v>
      </c>
      <c r="C206" s="68" t="s">
        <v>122</v>
      </c>
      <c r="D206" s="4">
        <v>45196</v>
      </c>
      <c r="E206" s="68" t="s">
        <v>11</v>
      </c>
      <c r="F206" s="69" t="s">
        <v>13</v>
      </c>
      <c r="G206" s="6" t="s">
        <v>390</v>
      </c>
      <c r="H206" s="70"/>
    </row>
    <row r="207" spans="1:8" s="2" customFormat="1" ht="38.25" x14ac:dyDescent="0.25">
      <c r="A207" s="67">
        <v>199</v>
      </c>
      <c r="B207" s="51">
        <v>2978449</v>
      </c>
      <c r="C207" s="68" t="s">
        <v>142</v>
      </c>
      <c r="D207" s="4">
        <v>45041</v>
      </c>
      <c r="E207" s="68" t="s">
        <v>11</v>
      </c>
      <c r="F207" s="69" t="s">
        <v>13</v>
      </c>
      <c r="G207" s="6" t="s">
        <v>384</v>
      </c>
      <c r="H207" s="70"/>
    </row>
    <row r="208" spans="1:8" s="2" customFormat="1" ht="38.25" x14ac:dyDescent="0.25">
      <c r="A208" s="67">
        <v>200</v>
      </c>
      <c r="B208" s="51">
        <v>2978448</v>
      </c>
      <c r="C208" s="68" t="s">
        <v>143</v>
      </c>
      <c r="D208" s="4">
        <v>45043</v>
      </c>
      <c r="E208" s="68" t="s">
        <v>11</v>
      </c>
      <c r="F208" s="69" t="s">
        <v>13</v>
      </c>
      <c r="G208" s="6" t="s">
        <v>387</v>
      </c>
      <c r="H208" s="70"/>
    </row>
    <row r="209" spans="1:8" s="2" customFormat="1" ht="38.25" x14ac:dyDescent="0.25">
      <c r="A209" s="50">
        <v>201</v>
      </c>
      <c r="B209" s="51">
        <v>2978447</v>
      </c>
      <c r="C209" s="51" t="s">
        <v>118</v>
      </c>
      <c r="D209" s="4">
        <v>45175</v>
      </c>
      <c r="E209" s="51" t="s">
        <v>11</v>
      </c>
      <c r="F209" s="66" t="s">
        <v>13</v>
      </c>
      <c r="G209" s="18" t="s">
        <v>390</v>
      </c>
      <c r="H209" s="53"/>
    </row>
    <row r="210" spans="1:8" s="2" customFormat="1" ht="38.25" x14ac:dyDescent="0.25">
      <c r="A210" s="50">
        <v>202</v>
      </c>
      <c r="B210" s="51">
        <v>2978424</v>
      </c>
      <c r="C210" s="51" t="s">
        <v>144</v>
      </c>
      <c r="D210" s="4">
        <v>45266</v>
      </c>
      <c r="E210" s="51" t="s">
        <v>11</v>
      </c>
      <c r="F210" s="66" t="s">
        <v>13</v>
      </c>
      <c r="G210" s="18" t="s">
        <v>389</v>
      </c>
      <c r="H210" s="53"/>
    </row>
    <row r="211" spans="1:8" s="2" customFormat="1" ht="38.25" x14ac:dyDescent="0.25">
      <c r="A211" s="50">
        <v>203</v>
      </c>
      <c r="B211" s="51">
        <v>2978423</v>
      </c>
      <c r="C211" s="51" t="s">
        <v>145</v>
      </c>
      <c r="D211" s="71">
        <v>45069</v>
      </c>
      <c r="E211" s="51" t="s">
        <v>11</v>
      </c>
      <c r="F211" s="66" t="s">
        <v>13</v>
      </c>
      <c r="G211" s="18" t="s">
        <v>385</v>
      </c>
      <c r="H211" s="53"/>
    </row>
    <row r="212" spans="1:8" s="2" customFormat="1" ht="38.25" x14ac:dyDescent="0.25">
      <c r="A212" s="63">
        <v>204</v>
      </c>
      <c r="B212" s="64">
        <v>2978422</v>
      </c>
      <c r="C212" s="64" t="s">
        <v>146</v>
      </c>
      <c r="D212" s="19">
        <v>45028</v>
      </c>
      <c r="E212" s="64" t="s">
        <v>11</v>
      </c>
      <c r="F212" s="65" t="s">
        <v>13</v>
      </c>
      <c r="G212" s="18" t="s">
        <v>386</v>
      </c>
      <c r="H212" s="62"/>
    </row>
    <row r="213" spans="1:8" s="2" customFormat="1" ht="38.25" x14ac:dyDescent="0.25">
      <c r="A213" s="50">
        <v>205</v>
      </c>
      <c r="B213" s="51">
        <v>2978421</v>
      </c>
      <c r="C213" s="51" t="s">
        <v>145</v>
      </c>
      <c r="D213" s="71">
        <v>45069</v>
      </c>
      <c r="E213" s="51" t="s">
        <v>11</v>
      </c>
      <c r="F213" s="66" t="s">
        <v>13</v>
      </c>
      <c r="G213" s="18" t="s">
        <v>385</v>
      </c>
      <c r="H213" s="53"/>
    </row>
    <row r="214" spans="1:8" s="2" customFormat="1" ht="38.25" x14ac:dyDescent="0.25">
      <c r="A214" s="67">
        <v>206</v>
      </c>
      <c r="B214" s="51">
        <v>2978420</v>
      </c>
      <c r="C214" s="68" t="s">
        <v>139</v>
      </c>
      <c r="D214" s="4">
        <v>45071</v>
      </c>
      <c r="E214" s="68" t="s">
        <v>11</v>
      </c>
      <c r="F214" s="69" t="s">
        <v>13</v>
      </c>
      <c r="G214" s="6" t="s">
        <v>387</v>
      </c>
      <c r="H214" s="70"/>
    </row>
    <row r="215" spans="1:8" s="2" customFormat="1" ht="63.75" x14ac:dyDescent="0.25">
      <c r="A215" s="67">
        <v>207</v>
      </c>
      <c r="B215" s="51">
        <v>2978419</v>
      </c>
      <c r="C215" s="68" t="s">
        <v>147</v>
      </c>
      <c r="D215" s="4">
        <v>45224</v>
      </c>
      <c r="E215" s="68" t="s">
        <v>11</v>
      </c>
      <c r="F215" s="69" t="s">
        <v>13</v>
      </c>
      <c r="G215" s="6" t="s">
        <v>390</v>
      </c>
      <c r="H215" s="70"/>
    </row>
    <row r="216" spans="1:8" s="2" customFormat="1" ht="38.25" x14ac:dyDescent="0.25">
      <c r="A216" s="67">
        <v>208</v>
      </c>
      <c r="B216" s="51">
        <v>2978418</v>
      </c>
      <c r="C216" s="68" t="s">
        <v>141</v>
      </c>
      <c r="D216" s="71">
        <v>45244</v>
      </c>
      <c r="E216" s="68" t="s">
        <v>11</v>
      </c>
      <c r="F216" s="69" t="s">
        <v>13</v>
      </c>
      <c r="G216" s="6" t="s">
        <v>385</v>
      </c>
      <c r="H216" s="70"/>
    </row>
    <row r="217" spans="1:8" s="2" customFormat="1" ht="38.25" x14ac:dyDescent="0.25">
      <c r="A217" s="67">
        <v>209</v>
      </c>
      <c r="B217" s="51">
        <v>2978416</v>
      </c>
      <c r="C217" s="68" t="s">
        <v>12</v>
      </c>
      <c r="D217" s="4">
        <v>45203</v>
      </c>
      <c r="E217" s="68" t="s">
        <v>11</v>
      </c>
      <c r="F217" s="69" t="s">
        <v>13</v>
      </c>
      <c r="G217" s="6" t="s">
        <v>390</v>
      </c>
      <c r="H217" s="70"/>
    </row>
    <row r="218" spans="1:8" s="2" customFormat="1" ht="38.25" x14ac:dyDescent="0.25">
      <c r="A218" s="67">
        <v>210</v>
      </c>
      <c r="B218" s="51">
        <v>2978414</v>
      </c>
      <c r="C218" s="68" t="s">
        <v>12</v>
      </c>
      <c r="D218" s="4">
        <v>45203</v>
      </c>
      <c r="E218" s="68" t="s">
        <v>11</v>
      </c>
      <c r="F218" s="69" t="s">
        <v>13</v>
      </c>
      <c r="G218" s="6" t="s">
        <v>390</v>
      </c>
      <c r="H218" s="70"/>
    </row>
    <row r="219" spans="1:8" s="2" customFormat="1" ht="38.25" x14ac:dyDescent="0.25">
      <c r="A219" s="50">
        <v>211</v>
      </c>
      <c r="B219" s="51">
        <v>2978412</v>
      </c>
      <c r="C219" s="51" t="s">
        <v>148</v>
      </c>
      <c r="D219" s="71">
        <v>45244</v>
      </c>
      <c r="E219" s="51" t="s">
        <v>11</v>
      </c>
      <c r="F219" s="66" t="s">
        <v>13</v>
      </c>
      <c r="G219" s="18" t="s">
        <v>385</v>
      </c>
      <c r="H219" s="53"/>
    </row>
    <row r="220" spans="1:8" s="2" customFormat="1" ht="51" x14ac:dyDescent="0.25">
      <c r="A220" s="50">
        <v>212</v>
      </c>
      <c r="B220" s="51">
        <v>2978411</v>
      </c>
      <c r="C220" s="51" t="s">
        <v>123</v>
      </c>
      <c r="D220" s="5">
        <v>45078</v>
      </c>
      <c r="E220" s="51" t="s">
        <v>11</v>
      </c>
      <c r="F220" s="66" t="s">
        <v>13</v>
      </c>
      <c r="G220" s="18" t="s">
        <v>383</v>
      </c>
      <c r="H220" s="53"/>
    </row>
    <row r="221" spans="1:8" s="2" customFormat="1" ht="38.25" x14ac:dyDescent="0.25">
      <c r="A221" s="50">
        <v>213</v>
      </c>
      <c r="B221" s="51">
        <v>2978410</v>
      </c>
      <c r="C221" s="51" t="s">
        <v>134</v>
      </c>
      <c r="D221" s="4">
        <v>45041</v>
      </c>
      <c r="E221" s="51" t="s">
        <v>11</v>
      </c>
      <c r="F221" s="66" t="s">
        <v>13</v>
      </c>
      <c r="G221" s="18" t="s">
        <v>384</v>
      </c>
      <c r="H221" s="53"/>
    </row>
    <row r="222" spans="1:8" s="2" customFormat="1" ht="38.25" x14ac:dyDescent="0.25">
      <c r="A222" s="63">
        <v>214</v>
      </c>
      <c r="B222" s="64">
        <v>2978396</v>
      </c>
      <c r="C222" s="64" t="s">
        <v>150</v>
      </c>
      <c r="D222" s="75" t="s">
        <v>149</v>
      </c>
      <c r="E222" s="64" t="s">
        <v>11</v>
      </c>
      <c r="F222" s="65" t="s">
        <v>13</v>
      </c>
      <c r="G222" s="18" t="s">
        <v>386</v>
      </c>
      <c r="H222" s="62"/>
    </row>
    <row r="223" spans="1:8" s="2" customFormat="1" ht="38.25" x14ac:dyDescent="0.25">
      <c r="A223" s="63">
        <v>215</v>
      </c>
      <c r="B223" s="64">
        <v>2978394</v>
      </c>
      <c r="C223" s="64" t="s">
        <v>151</v>
      </c>
      <c r="D223" s="19">
        <v>45021</v>
      </c>
      <c r="E223" s="64" t="s">
        <v>11</v>
      </c>
      <c r="F223" s="65" t="s">
        <v>13</v>
      </c>
      <c r="G223" s="18" t="s">
        <v>386</v>
      </c>
      <c r="H223" s="62"/>
    </row>
    <row r="224" spans="1:8" s="2" customFormat="1" ht="38.25" x14ac:dyDescent="0.25">
      <c r="A224" s="50">
        <v>216</v>
      </c>
      <c r="B224" s="51">
        <v>2978392</v>
      </c>
      <c r="C224" s="51" t="s">
        <v>152</v>
      </c>
      <c r="D224" s="4">
        <v>45071</v>
      </c>
      <c r="E224" s="51" t="s">
        <v>11</v>
      </c>
      <c r="F224" s="66" t="s">
        <v>13</v>
      </c>
      <c r="G224" s="18" t="s">
        <v>387</v>
      </c>
      <c r="H224" s="53"/>
    </row>
    <row r="225" spans="1:8" s="2" customFormat="1" ht="38.25" x14ac:dyDescent="0.25">
      <c r="A225" s="63">
        <v>217</v>
      </c>
      <c r="B225" s="64">
        <v>2978391</v>
      </c>
      <c r="C225" s="64" t="s">
        <v>129</v>
      </c>
      <c r="D225" s="19">
        <v>45028</v>
      </c>
      <c r="E225" s="64" t="s">
        <v>11</v>
      </c>
      <c r="F225" s="65" t="s">
        <v>13</v>
      </c>
      <c r="G225" s="18" t="s">
        <v>386</v>
      </c>
      <c r="H225" s="62"/>
    </row>
    <row r="226" spans="1:8" s="2" customFormat="1" ht="38.25" x14ac:dyDescent="0.25">
      <c r="A226" s="63">
        <v>218</v>
      </c>
      <c r="B226" s="64">
        <v>2978390</v>
      </c>
      <c r="C226" s="64" t="s">
        <v>129</v>
      </c>
      <c r="D226" s="19">
        <v>45028</v>
      </c>
      <c r="E226" s="64" t="s">
        <v>11</v>
      </c>
      <c r="F226" s="65" t="s">
        <v>13</v>
      </c>
      <c r="G226" s="18" t="s">
        <v>386</v>
      </c>
      <c r="H226" s="62"/>
    </row>
    <row r="227" spans="1:8" s="2" customFormat="1" ht="38.25" x14ac:dyDescent="0.25">
      <c r="A227" s="50">
        <v>219</v>
      </c>
      <c r="B227" s="51">
        <v>2978389</v>
      </c>
      <c r="C227" s="51" t="s">
        <v>140</v>
      </c>
      <c r="D227" s="4">
        <v>45217</v>
      </c>
      <c r="E227" s="51" t="s">
        <v>11</v>
      </c>
      <c r="F227" s="66" t="s">
        <v>13</v>
      </c>
      <c r="G227" s="18" t="s">
        <v>390</v>
      </c>
      <c r="H227" s="53"/>
    </row>
    <row r="228" spans="1:8" s="2" customFormat="1" ht="38.25" x14ac:dyDescent="0.25">
      <c r="A228" s="63">
        <v>220</v>
      </c>
      <c r="B228" s="64">
        <v>2978388</v>
      </c>
      <c r="C228" s="64" t="s">
        <v>153</v>
      </c>
      <c r="D228" s="19">
        <v>45035</v>
      </c>
      <c r="E228" s="64" t="s">
        <v>11</v>
      </c>
      <c r="F228" s="65" t="s">
        <v>13</v>
      </c>
      <c r="G228" s="18" t="s">
        <v>386</v>
      </c>
      <c r="H228" s="62"/>
    </row>
    <row r="229" spans="1:8" s="2" customFormat="1" ht="38.25" x14ac:dyDescent="0.25">
      <c r="A229" s="50">
        <v>221</v>
      </c>
      <c r="B229" s="51">
        <v>2978387</v>
      </c>
      <c r="C229" s="51" t="s">
        <v>154</v>
      </c>
      <c r="D229" s="4">
        <v>45104</v>
      </c>
      <c r="E229" s="51" t="s">
        <v>11</v>
      </c>
      <c r="F229" s="66" t="s">
        <v>13</v>
      </c>
      <c r="G229" s="18" t="s">
        <v>384</v>
      </c>
      <c r="H229" s="53"/>
    </row>
    <row r="230" spans="1:8" s="2" customFormat="1" ht="38.25" x14ac:dyDescent="0.25">
      <c r="A230" s="63">
        <v>222</v>
      </c>
      <c r="B230" s="64">
        <v>2978386</v>
      </c>
      <c r="C230" s="64" t="s">
        <v>155</v>
      </c>
      <c r="D230" s="19">
        <v>45014</v>
      </c>
      <c r="E230" s="64" t="s">
        <v>11</v>
      </c>
      <c r="F230" s="65" t="s">
        <v>13</v>
      </c>
      <c r="G230" s="18" t="s">
        <v>386</v>
      </c>
      <c r="H230" s="62"/>
    </row>
    <row r="231" spans="1:8" s="2" customFormat="1" ht="38.25" x14ac:dyDescent="0.25">
      <c r="A231" s="50">
        <v>223</v>
      </c>
      <c r="B231" s="51">
        <v>2978385</v>
      </c>
      <c r="C231" s="51" t="s">
        <v>154</v>
      </c>
      <c r="D231" s="4">
        <v>45104</v>
      </c>
      <c r="E231" s="51" t="s">
        <v>11</v>
      </c>
      <c r="F231" s="66" t="s">
        <v>13</v>
      </c>
      <c r="G231" s="18" t="s">
        <v>384</v>
      </c>
      <c r="H231" s="53"/>
    </row>
    <row r="232" spans="1:8" s="2" customFormat="1" ht="38.25" x14ac:dyDescent="0.25">
      <c r="A232" s="67">
        <v>224</v>
      </c>
      <c r="B232" s="51">
        <v>2978384</v>
      </c>
      <c r="C232" s="68" t="s">
        <v>116</v>
      </c>
      <c r="D232" s="4">
        <v>45195</v>
      </c>
      <c r="E232" s="68" t="s">
        <v>11</v>
      </c>
      <c r="F232" s="69" t="s">
        <v>13</v>
      </c>
      <c r="G232" s="6" t="s">
        <v>384</v>
      </c>
      <c r="H232" s="70"/>
    </row>
    <row r="233" spans="1:8" s="2" customFormat="1" ht="38.25" x14ac:dyDescent="0.25">
      <c r="A233" s="67">
        <v>225</v>
      </c>
      <c r="B233" s="51">
        <v>2978383</v>
      </c>
      <c r="C233" s="68" t="s">
        <v>117</v>
      </c>
      <c r="D233" s="71">
        <v>45216</v>
      </c>
      <c r="E233" s="68" t="s">
        <v>11</v>
      </c>
      <c r="F233" s="69" t="s">
        <v>13</v>
      </c>
      <c r="G233" s="6" t="s">
        <v>385</v>
      </c>
      <c r="H233" s="70"/>
    </row>
    <row r="234" spans="1:8" s="2" customFormat="1" ht="38.25" x14ac:dyDescent="0.25">
      <c r="A234" s="67">
        <v>226</v>
      </c>
      <c r="B234" s="51">
        <v>2978382</v>
      </c>
      <c r="C234" s="68" t="s">
        <v>134</v>
      </c>
      <c r="D234" s="4">
        <v>45041</v>
      </c>
      <c r="E234" s="68" t="s">
        <v>11</v>
      </c>
      <c r="F234" s="69" t="s">
        <v>13</v>
      </c>
      <c r="G234" s="6" t="s">
        <v>384</v>
      </c>
      <c r="H234" s="70"/>
    </row>
    <row r="235" spans="1:8" s="2" customFormat="1" ht="38.25" x14ac:dyDescent="0.25">
      <c r="A235" s="67">
        <v>227</v>
      </c>
      <c r="B235" s="51">
        <v>2978381</v>
      </c>
      <c r="C235" s="68" t="s">
        <v>156</v>
      </c>
      <c r="D235" s="4">
        <v>45224</v>
      </c>
      <c r="E235" s="68" t="s">
        <v>11</v>
      </c>
      <c r="F235" s="69" t="s">
        <v>13</v>
      </c>
      <c r="G235" s="6" t="s">
        <v>390</v>
      </c>
      <c r="H235" s="70"/>
    </row>
    <row r="236" spans="1:8" s="2" customFormat="1" ht="38.25" x14ac:dyDescent="0.25">
      <c r="A236" s="67">
        <v>228</v>
      </c>
      <c r="B236" s="51">
        <v>2978380</v>
      </c>
      <c r="C236" s="68" t="s">
        <v>157</v>
      </c>
      <c r="D236" s="72">
        <v>45188</v>
      </c>
      <c r="E236" s="68" t="s">
        <v>11</v>
      </c>
      <c r="F236" s="69" t="s">
        <v>13</v>
      </c>
      <c r="G236" s="6" t="s">
        <v>388</v>
      </c>
      <c r="H236" s="70"/>
    </row>
    <row r="237" spans="1:8" s="2" customFormat="1" ht="38.25" x14ac:dyDescent="0.25">
      <c r="A237" s="50">
        <v>229</v>
      </c>
      <c r="B237" s="51">
        <v>2978379</v>
      </c>
      <c r="C237" s="51" t="s">
        <v>158</v>
      </c>
      <c r="D237" s="71">
        <v>45069</v>
      </c>
      <c r="E237" s="51" t="s">
        <v>11</v>
      </c>
      <c r="F237" s="66" t="s">
        <v>13</v>
      </c>
      <c r="G237" s="18" t="s">
        <v>385</v>
      </c>
      <c r="H237" s="53"/>
    </row>
    <row r="238" spans="1:8" s="2" customFormat="1" ht="38.25" x14ac:dyDescent="0.25">
      <c r="A238" s="63">
        <v>230</v>
      </c>
      <c r="B238" s="64">
        <v>2978378</v>
      </c>
      <c r="C238" s="64" t="s">
        <v>159</v>
      </c>
      <c r="D238" s="19">
        <v>45070</v>
      </c>
      <c r="E238" s="64" t="s">
        <v>11</v>
      </c>
      <c r="F238" s="65" t="s">
        <v>13</v>
      </c>
      <c r="G238" s="18" t="s">
        <v>386</v>
      </c>
      <c r="H238" s="62"/>
    </row>
    <row r="239" spans="1:8" s="2" customFormat="1" ht="38.25" x14ac:dyDescent="0.25">
      <c r="A239" s="63">
        <v>231</v>
      </c>
      <c r="B239" s="64">
        <v>2978377</v>
      </c>
      <c r="C239" s="64" t="s">
        <v>151</v>
      </c>
      <c r="D239" s="19">
        <v>45021</v>
      </c>
      <c r="E239" s="64" t="s">
        <v>11</v>
      </c>
      <c r="F239" s="65" t="s">
        <v>13</v>
      </c>
      <c r="G239" s="18" t="s">
        <v>386</v>
      </c>
      <c r="H239" s="62"/>
    </row>
    <row r="240" spans="1:8" s="2" customFormat="1" ht="51" x14ac:dyDescent="0.25">
      <c r="A240" s="50">
        <v>232</v>
      </c>
      <c r="B240" s="51">
        <v>2978376</v>
      </c>
      <c r="C240" s="51" t="s">
        <v>160</v>
      </c>
      <c r="D240" s="71">
        <v>45069</v>
      </c>
      <c r="E240" s="51" t="s">
        <v>11</v>
      </c>
      <c r="F240" s="66" t="s">
        <v>13</v>
      </c>
      <c r="G240" s="18" t="s">
        <v>385</v>
      </c>
      <c r="H240" s="53"/>
    </row>
    <row r="241" spans="1:8" s="2" customFormat="1" ht="51" x14ac:dyDescent="0.25">
      <c r="A241" s="50">
        <v>233</v>
      </c>
      <c r="B241" s="51">
        <v>2978375</v>
      </c>
      <c r="C241" s="51" t="s">
        <v>161</v>
      </c>
      <c r="D241" s="4">
        <v>45266</v>
      </c>
      <c r="E241" s="51" t="s">
        <v>11</v>
      </c>
      <c r="F241" s="66" t="s">
        <v>13</v>
      </c>
      <c r="G241" s="18" t="s">
        <v>389</v>
      </c>
      <c r="H241" s="53"/>
    </row>
    <row r="242" spans="1:8" s="2" customFormat="1" ht="38.25" x14ac:dyDescent="0.25">
      <c r="A242" s="63">
        <v>234</v>
      </c>
      <c r="B242" s="64">
        <v>2978374</v>
      </c>
      <c r="C242" s="64" t="s">
        <v>162</v>
      </c>
      <c r="D242" s="19">
        <v>45042</v>
      </c>
      <c r="E242" s="64" t="s">
        <v>11</v>
      </c>
      <c r="F242" s="65" t="s">
        <v>13</v>
      </c>
      <c r="G242" s="18" t="s">
        <v>386</v>
      </c>
      <c r="H242" s="62"/>
    </row>
    <row r="243" spans="1:8" s="2" customFormat="1" ht="38.25" x14ac:dyDescent="0.25">
      <c r="A243" s="50">
        <v>235</v>
      </c>
      <c r="B243" s="51">
        <v>2978373</v>
      </c>
      <c r="C243" s="51" t="s">
        <v>163</v>
      </c>
      <c r="D243" s="4">
        <v>45231</v>
      </c>
      <c r="E243" s="51" t="s">
        <v>11</v>
      </c>
      <c r="F243" s="66" t="s">
        <v>13</v>
      </c>
      <c r="G243" s="18" t="s">
        <v>390</v>
      </c>
      <c r="H243" s="53"/>
    </row>
    <row r="244" spans="1:8" s="2" customFormat="1" ht="38.25" x14ac:dyDescent="0.25">
      <c r="A244" s="67">
        <v>236</v>
      </c>
      <c r="B244" s="51">
        <v>2978372</v>
      </c>
      <c r="C244" s="68" t="s">
        <v>163</v>
      </c>
      <c r="D244" s="4">
        <v>45231</v>
      </c>
      <c r="E244" s="68" t="s">
        <v>11</v>
      </c>
      <c r="F244" s="69" t="s">
        <v>13</v>
      </c>
      <c r="G244" s="6" t="s">
        <v>390</v>
      </c>
      <c r="H244" s="70"/>
    </row>
    <row r="245" spans="1:8" s="2" customFormat="1" ht="38.25" x14ac:dyDescent="0.25">
      <c r="A245" s="67">
        <v>237</v>
      </c>
      <c r="B245" s="51">
        <v>2978370</v>
      </c>
      <c r="C245" s="68" t="s">
        <v>164</v>
      </c>
      <c r="D245" s="4">
        <v>45153</v>
      </c>
      <c r="E245" s="68" t="s">
        <v>11</v>
      </c>
      <c r="F245" s="69" t="s">
        <v>13</v>
      </c>
      <c r="G245" s="6" t="s">
        <v>384</v>
      </c>
      <c r="H245" s="70"/>
    </row>
    <row r="246" spans="1:8" s="2" customFormat="1" ht="38.25" x14ac:dyDescent="0.25">
      <c r="A246" s="67">
        <v>238</v>
      </c>
      <c r="B246" s="51">
        <v>2979241</v>
      </c>
      <c r="C246" s="68" t="s">
        <v>165</v>
      </c>
      <c r="D246" s="4">
        <v>45022</v>
      </c>
      <c r="E246" s="68" t="s">
        <v>11</v>
      </c>
      <c r="F246" s="69" t="s">
        <v>166</v>
      </c>
      <c r="G246" s="6" t="s">
        <v>387</v>
      </c>
      <c r="H246" s="70"/>
    </row>
    <row r="247" spans="1:8" s="2" customFormat="1" ht="38.25" x14ac:dyDescent="0.25">
      <c r="A247" s="67">
        <v>239</v>
      </c>
      <c r="B247" s="51">
        <v>2979240</v>
      </c>
      <c r="C247" s="68" t="s">
        <v>167</v>
      </c>
      <c r="D247" s="4">
        <v>45272</v>
      </c>
      <c r="E247" s="68" t="s">
        <v>11</v>
      </c>
      <c r="F247" s="69" t="s">
        <v>166</v>
      </c>
      <c r="G247" s="6" t="s">
        <v>384</v>
      </c>
      <c r="H247" s="70"/>
    </row>
    <row r="248" spans="1:8" s="2" customFormat="1" ht="38.25" x14ac:dyDescent="0.25">
      <c r="A248" s="50">
        <v>240</v>
      </c>
      <c r="B248" s="51">
        <v>2979239</v>
      </c>
      <c r="C248" s="51" t="s">
        <v>168</v>
      </c>
      <c r="D248" s="73">
        <v>45118</v>
      </c>
      <c r="E248" s="51" t="s">
        <v>11</v>
      </c>
      <c r="F248" s="66" t="s">
        <v>166</v>
      </c>
      <c r="G248" s="18" t="s">
        <v>391</v>
      </c>
      <c r="H248" s="53"/>
    </row>
    <row r="249" spans="1:8" s="2" customFormat="1" ht="38.25" x14ac:dyDescent="0.25">
      <c r="A249" s="50">
        <v>241</v>
      </c>
      <c r="B249" s="51">
        <v>2979238</v>
      </c>
      <c r="C249" s="51" t="s">
        <v>169</v>
      </c>
      <c r="D249" s="4">
        <v>45020</v>
      </c>
      <c r="E249" s="51" t="s">
        <v>11</v>
      </c>
      <c r="F249" s="66" t="s">
        <v>166</v>
      </c>
      <c r="G249" s="18" t="s">
        <v>385</v>
      </c>
      <c r="H249" s="53"/>
    </row>
    <row r="250" spans="1:8" s="2" customFormat="1" ht="38.25" x14ac:dyDescent="0.25">
      <c r="A250" s="63">
        <v>242</v>
      </c>
      <c r="B250" s="64">
        <v>2979236</v>
      </c>
      <c r="C250" s="64" t="s">
        <v>170</v>
      </c>
      <c r="D250" s="19">
        <v>45077</v>
      </c>
      <c r="E250" s="64" t="s">
        <v>11</v>
      </c>
      <c r="F250" s="65" t="s">
        <v>166</v>
      </c>
      <c r="G250" s="18" t="s">
        <v>386</v>
      </c>
      <c r="H250" s="62"/>
    </row>
    <row r="251" spans="1:8" s="2" customFormat="1" ht="76.5" x14ac:dyDescent="0.25">
      <c r="A251" s="50">
        <v>243</v>
      </c>
      <c r="B251" s="51">
        <v>2979235</v>
      </c>
      <c r="C251" s="51" t="s">
        <v>171</v>
      </c>
      <c r="D251" s="73">
        <v>45118</v>
      </c>
      <c r="E251" s="51" t="s">
        <v>11</v>
      </c>
      <c r="F251" s="66" t="s">
        <v>166</v>
      </c>
      <c r="G251" s="18" t="s">
        <v>391</v>
      </c>
      <c r="H251" s="53"/>
    </row>
    <row r="252" spans="1:8" s="2" customFormat="1" ht="38.25" x14ac:dyDescent="0.25">
      <c r="A252" s="63">
        <v>244</v>
      </c>
      <c r="B252" s="64">
        <v>2979234</v>
      </c>
      <c r="C252" s="64" t="s">
        <v>172</v>
      </c>
      <c r="D252" s="19">
        <v>45077</v>
      </c>
      <c r="E252" s="64" t="s">
        <v>11</v>
      </c>
      <c r="F252" s="65" t="s">
        <v>166</v>
      </c>
      <c r="G252" s="18" t="s">
        <v>386</v>
      </c>
      <c r="H252" s="62"/>
    </row>
    <row r="253" spans="1:8" s="2" customFormat="1" ht="38.25" x14ac:dyDescent="0.25">
      <c r="A253" s="67">
        <v>245</v>
      </c>
      <c r="B253" s="51">
        <v>2979232</v>
      </c>
      <c r="C253" s="68" t="s">
        <v>173</v>
      </c>
      <c r="D253" s="4">
        <v>45022</v>
      </c>
      <c r="E253" s="68" t="s">
        <v>11</v>
      </c>
      <c r="F253" s="69" t="s">
        <v>166</v>
      </c>
      <c r="G253" s="6" t="s">
        <v>387</v>
      </c>
      <c r="H253" s="70"/>
    </row>
    <row r="254" spans="1:8" s="2" customFormat="1" ht="38.25" x14ac:dyDescent="0.25">
      <c r="A254" s="67">
        <v>246</v>
      </c>
      <c r="B254" s="51">
        <v>2979231</v>
      </c>
      <c r="C254" s="68" t="s">
        <v>174</v>
      </c>
      <c r="D254" s="4">
        <v>45020</v>
      </c>
      <c r="E254" s="68" t="s">
        <v>11</v>
      </c>
      <c r="F254" s="69" t="s">
        <v>166</v>
      </c>
      <c r="G254" s="6" t="s">
        <v>385</v>
      </c>
      <c r="H254" s="70"/>
    </row>
    <row r="255" spans="1:8" s="2" customFormat="1" ht="38.25" x14ac:dyDescent="0.25">
      <c r="A255" s="67">
        <v>247</v>
      </c>
      <c r="B255" s="51">
        <v>2979230</v>
      </c>
      <c r="C255" s="68" t="s">
        <v>175</v>
      </c>
      <c r="D255" s="4">
        <v>45020</v>
      </c>
      <c r="E255" s="68" t="s">
        <v>11</v>
      </c>
      <c r="F255" s="69" t="s">
        <v>166</v>
      </c>
      <c r="G255" s="6" t="s">
        <v>385</v>
      </c>
      <c r="H255" s="70"/>
    </row>
    <row r="256" spans="1:8" s="2" customFormat="1" ht="38.25" x14ac:dyDescent="0.25">
      <c r="A256" s="67">
        <v>248</v>
      </c>
      <c r="B256" s="51">
        <v>2979229</v>
      </c>
      <c r="C256" s="68" t="s">
        <v>176</v>
      </c>
      <c r="D256" s="4">
        <v>45197</v>
      </c>
      <c r="E256" s="68" t="s">
        <v>11</v>
      </c>
      <c r="F256" s="69" t="s">
        <v>166</v>
      </c>
      <c r="G256" s="6" t="s">
        <v>387</v>
      </c>
      <c r="H256" s="70"/>
    </row>
    <row r="257" spans="1:8" s="2" customFormat="1" ht="38.25" x14ac:dyDescent="0.25">
      <c r="A257" s="50">
        <v>249</v>
      </c>
      <c r="B257" s="51">
        <v>2979228</v>
      </c>
      <c r="C257" s="51" t="s">
        <v>177</v>
      </c>
      <c r="D257" s="4">
        <v>45197</v>
      </c>
      <c r="E257" s="51" t="s">
        <v>11</v>
      </c>
      <c r="F257" s="66" t="s">
        <v>166</v>
      </c>
      <c r="G257" s="18" t="s">
        <v>383</v>
      </c>
      <c r="H257" s="53"/>
    </row>
    <row r="258" spans="1:8" s="2" customFormat="1" ht="38.25" x14ac:dyDescent="0.25">
      <c r="A258" s="50">
        <v>250</v>
      </c>
      <c r="B258" s="51">
        <v>2979227</v>
      </c>
      <c r="C258" s="51" t="s">
        <v>178</v>
      </c>
      <c r="D258" s="4">
        <v>45008</v>
      </c>
      <c r="E258" s="51" t="s">
        <v>11</v>
      </c>
      <c r="F258" s="66" t="s">
        <v>166</v>
      </c>
      <c r="G258" s="18" t="s">
        <v>390</v>
      </c>
      <c r="H258" s="53"/>
    </row>
    <row r="259" spans="1:8" s="2" customFormat="1" ht="38.25" x14ac:dyDescent="0.25">
      <c r="A259" s="50">
        <v>251</v>
      </c>
      <c r="B259" s="51">
        <v>2979226</v>
      </c>
      <c r="C259" s="51" t="s">
        <v>179</v>
      </c>
      <c r="D259" s="4">
        <v>45104</v>
      </c>
      <c r="E259" s="51" t="s">
        <v>11</v>
      </c>
      <c r="F259" s="66" t="s">
        <v>166</v>
      </c>
      <c r="G259" s="18" t="s">
        <v>384</v>
      </c>
      <c r="H259" s="53"/>
    </row>
    <row r="260" spans="1:8" s="2" customFormat="1" ht="38.25" x14ac:dyDescent="0.25">
      <c r="A260" s="63">
        <v>252</v>
      </c>
      <c r="B260" s="64">
        <v>2979225</v>
      </c>
      <c r="C260" s="64" t="s">
        <v>180</v>
      </c>
      <c r="D260" s="19">
        <v>45077</v>
      </c>
      <c r="E260" s="64" t="s">
        <v>11</v>
      </c>
      <c r="F260" s="65" t="s">
        <v>166</v>
      </c>
      <c r="G260" s="18" t="s">
        <v>386</v>
      </c>
      <c r="H260" s="62"/>
    </row>
    <row r="261" spans="1:8" s="2" customFormat="1" ht="38.25" x14ac:dyDescent="0.25">
      <c r="A261" s="50">
        <v>253</v>
      </c>
      <c r="B261" s="51">
        <v>2979222</v>
      </c>
      <c r="C261" s="51" t="s">
        <v>181</v>
      </c>
      <c r="D261" s="4">
        <v>45197</v>
      </c>
      <c r="E261" s="51" t="s">
        <v>11</v>
      </c>
      <c r="F261" s="66" t="s">
        <v>166</v>
      </c>
      <c r="G261" s="18" t="s">
        <v>383</v>
      </c>
      <c r="H261" s="53"/>
    </row>
    <row r="262" spans="1:8" s="2" customFormat="1" ht="51" x14ac:dyDescent="0.25">
      <c r="A262" s="50">
        <v>254</v>
      </c>
      <c r="B262" s="51">
        <v>2978369</v>
      </c>
      <c r="C262" s="51" t="s">
        <v>182</v>
      </c>
      <c r="D262" s="4">
        <v>45245</v>
      </c>
      <c r="E262" s="51" t="s">
        <v>11</v>
      </c>
      <c r="F262" s="66" t="s">
        <v>13</v>
      </c>
      <c r="G262" s="18" t="s">
        <v>383</v>
      </c>
      <c r="H262" s="53"/>
    </row>
    <row r="263" spans="1:8" s="2" customFormat="1" ht="51" x14ac:dyDescent="0.25">
      <c r="A263" s="50">
        <v>255</v>
      </c>
      <c r="B263" s="51">
        <v>2978368</v>
      </c>
      <c r="C263" s="51" t="s">
        <v>182</v>
      </c>
      <c r="D263" s="4">
        <v>45245</v>
      </c>
      <c r="E263" s="51" t="s">
        <v>11</v>
      </c>
      <c r="F263" s="66" t="s">
        <v>13</v>
      </c>
      <c r="G263" s="18" t="s">
        <v>383</v>
      </c>
      <c r="H263" s="53"/>
    </row>
    <row r="264" spans="1:8" s="2" customFormat="1" ht="38.25" x14ac:dyDescent="0.25">
      <c r="A264" s="63">
        <v>256</v>
      </c>
      <c r="B264" s="64">
        <v>2978367</v>
      </c>
      <c r="C264" s="64" t="s">
        <v>183</v>
      </c>
      <c r="D264" s="19">
        <v>45063</v>
      </c>
      <c r="E264" s="64" t="s">
        <v>11</v>
      </c>
      <c r="F264" s="65" t="s">
        <v>13</v>
      </c>
      <c r="G264" s="18" t="s">
        <v>386</v>
      </c>
      <c r="H264" s="62"/>
    </row>
    <row r="265" spans="1:8" s="2" customFormat="1" ht="38.25" x14ac:dyDescent="0.25">
      <c r="A265" s="63">
        <v>257</v>
      </c>
      <c r="B265" s="64">
        <v>2978366</v>
      </c>
      <c r="C265" s="64" t="s">
        <v>183</v>
      </c>
      <c r="D265" s="19">
        <v>45063</v>
      </c>
      <c r="E265" s="64" t="s">
        <v>11</v>
      </c>
      <c r="F265" s="65" t="s">
        <v>13</v>
      </c>
      <c r="G265" s="18" t="s">
        <v>386</v>
      </c>
      <c r="H265" s="62"/>
    </row>
    <row r="266" spans="1:8" s="2" customFormat="1" ht="38.25" x14ac:dyDescent="0.25">
      <c r="A266" s="67">
        <v>258</v>
      </c>
      <c r="B266" s="51">
        <v>2978365</v>
      </c>
      <c r="C266" s="68" t="s">
        <v>184</v>
      </c>
      <c r="D266" s="4">
        <v>45132</v>
      </c>
      <c r="E266" s="68" t="s">
        <v>11</v>
      </c>
      <c r="F266" s="69" t="s">
        <v>13</v>
      </c>
      <c r="G266" s="6" t="s">
        <v>384</v>
      </c>
      <c r="H266" s="70"/>
    </row>
    <row r="267" spans="1:8" s="2" customFormat="1" ht="38.25" x14ac:dyDescent="0.25">
      <c r="A267" s="67">
        <v>259</v>
      </c>
      <c r="B267" s="51">
        <v>2978364</v>
      </c>
      <c r="C267" s="68" t="s">
        <v>57</v>
      </c>
      <c r="D267" s="72">
        <v>45223</v>
      </c>
      <c r="E267" s="68" t="s">
        <v>11</v>
      </c>
      <c r="F267" s="69" t="s">
        <v>13</v>
      </c>
      <c r="G267" s="6" t="s">
        <v>388</v>
      </c>
      <c r="H267" s="70"/>
    </row>
    <row r="268" spans="1:8" s="2" customFormat="1" ht="38.25" x14ac:dyDescent="0.25">
      <c r="A268" s="67">
        <v>260</v>
      </c>
      <c r="B268" s="51">
        <v>2978363</v>
      </c>
      <c r="C268" s="68" t="s">
        <v>186</v>
      </c>
      <c r="D268" s="76" t="s">
        <v>185</v>
      </c>
      <c r="E268" s="68" t="s">
        <v>11</v>
      </c>
      <c r="F268" s="69" t="s">
        <v>13</v>
      </c>
      <c r="G268" s="6" t="s">
        <v>388</v>
      </c>
      <c r="H268" s="70"/>
    </row>
    <row r="269" spans="1:8" s="2" customFormat="1" ht="38.25" x14ac:dyDescent="0.25">
      <c r="A269" s="67">
        <v>261</v>
      </c>
      <c r="B269" s="51">
        <v>2978361</v>
      </c>
      <c r="C269" s="68" t="s">
        <v>187</v>
      </c>
      <c r="D269" s="4">
        <v>45014</v>
      </c>
      <c r="E269" s="68" t="s">
        <v>11</v>
      </c>
      <c r="F269" s="69" t="s">
        <v>13</v>
      </c>
      <c r="G269" s="6" t="s">
        <v>386</v>
      </c>
      <c r="H269" s="70"/>
    </row>
    <row r="270" spans="1:8" s="2" customFormat="1" ht="38.25" x14ac:dyDescent="0.25">
      <c r="A270" s="67">
        <v>262</v>
      </c>
      <c r="B270" s="51">
        <v>2978360</v>
      </c>
      <c r="C270" s="68" t="s">
        <v>184</v>
      </c>
      <c r="D270" s="4">
        <v>45132</v>
      </c>
      <c r="E270" s="68" t="s">
        <v>11</v>
      </c>
      <c r="F270" s="69" t="s">
        <v>13</v>
      </c>
      <c r="G270" s="6" t="s">
        <v>384</v>
      </c>
      <c r="H270" s="70"/>
    </row>
    <row r="271" spans="1:8" s="2" customFormat="1" ht="38.25" x14ac:dyDescent="0.25">
      <c r="A271" s="50">
        <v>263</v>
      </c>
      <c r="B271" s="51">
        <v>2978359</v>
      </c>
      <c r="C271" s="51" t="s">
        <v>121</v>
      </c>
      <c r="D271" s="4">
        <v>45189</v>
      </c>
      <c r="E271" s="51" t="s">
        <v>11</v>
      </c>
      <c r="F271" s="66" t="s">
        <v>13</v>
      </c>
      <c r="G271" s="18" t="s">
        <v>390</v>
      </c>
      <c r="H271" s="53"/>
    </row>
    <row r="272" spans="1:8" s="2" customFormat="1" ht="38.25" x14ac:dyDescent="0.25">
      <c r="A272" s="50">
        <v>264</v>
      </c>
      <c r="B272" s="51">
        <v>2978358</v>
      </c>
      <c r="C272" s="51" t="s">
        <v>117</v>
      </c>
      <c r="D272" s="71">
        <v>45216</v>
      </c>
      <c r="E272" s="51" t="s">
        <v>11</v>
      </c>
      <c r="F272" s="66" t="s">
        <v>13</v>
      </c>
      <c r="G272" s="18" t="s">
        <v>385</v>
      </c>
      <c r="H272" s="53"/>
    </row>
    <row r="273" spans="1:8" s="2" customFormat="1" ht="38.25" x14ac:dyDescent="0.25">
      <c r="A273" s="63">
        <v>265</v>
      </c>
      <c r="B273" s="64">
        <v>2978357</v>
      </c>
      <c r="C273" s="64" t="s">
        <v>150</v>
      </c>
      <c r="D273" s="75" t="s">
        <v>149</v>
      </c>
      <c r="E273" s="64" t="s">
        <v>11</v>
      </c>
      <c r="F273" s="65" t="s">
        <v>13</v>
      </c>
      <c r="G273" s="18" t="s">
        <v>386</v>
      </c>
      <c r="H273" s="62"/>
    </row>
    <row r="274" spans="1:8" s="2" customFormat="1" ht="38.25" x14ac:dyDescent="0.25">
      <c r="A274" s="63">
        <v>266</v>
      </c>
      <c r="B274" s="64">
        <v>2978356</v>
      </c>
      <c r="C274" s="64" t="s">
        <v>150</v>
      </c>
      <c r="D274" s="75" t="s">
        <v>149</v>
      </c>
      <c r="E274" s="64" t="s">
        <v>11</v>
      </c>
      <c r="F274" s="65" t="s">
        <v>13</v>
      </c>
      <c r="G274" s="18" t="s">
        <v>386</v>
      </c>
      <c r="H274" s="62"/>
    </row>
    <row r="275" spans="1:8" s="2" customFormat="1" ht="38.25" x14ac:dyDescent="0.25">
      <c r="A275" s="63">
        <v>267</v>
      </c>
      <c r="B275" s="64">
        <v>2978355</v>
      </c>
      <c r="C275" s="64" t="s">
        <v>151</v>
      </c>
      <c r="D275" s="19">
        <v>45021</v>
      </c>
      <c r="E275" s="64" t="s">
        <v>11</v>
      </c>
      <c r="F275" s="65" t="s">
        <v>13</v>
      </c>
      <c r="G275" s="18" t="s">
        <v>386</v>
      </c>
      <c r="H275" s="62"/>
    </row>
    <row r="276" spans="1:8" s="2" customFormat="1" ht="38.25" x14ac:dyDescent="0.25">
      <c r="A276" s="50">
        <v>268</v>
      </c>
      <c r="B276" s="51">
        <v>2978352</v>
      </c>
      <c r="C276" s="51" t="s">
        <v>188</v>
      </c>
      <c r="D276" s="4">
        <v>45232</v>
      </c>
      <c r="E276" s="51" t="s">
        <v>11</v>
      </c>
      <c r="F276" s="66" t="s">
        <v>13</v>
      </c>
      <c r="G276" s="18" t="s">
        <v>387</v>
      </c>
      <c r="H276" s="53"/>
    </row>
    <row r="277" spans="1:8" s="2" customFormat="1" ht="38.25" x14ac:dyDescent="0.25">
      <c r="A277" s="67">
        <v>269</v>
      </c>
      <c r="B277" s="51">
        <v>2978351</v>
      </c>
      <c r="C277" s="68" t="s">
        <v>189</v>
      </c>
      <c r="D277" s="4">
        <v>45267</v>
      </c>
      <c r="E277" s="68" t="s">
        <v>11</v>
      </c>
      <c r="F277" s="69" t="s">
        <v>13</v>
      </c>
      <c r="G277" s="6" t="s">
        <v>387</v>
      </c>
      <c r="H277" s="70"/>
    </row>
    <row r="278" spans="1:8" s="2" customFormat="1" ht="38.25" x14ac:dyDescent="0.25">
      <c r="A278" s="67">
        <v>270</v>
      </c>
      <c r="B278" s="51">
        <v>2978350</v>
      </c>
      <c r="C278" s="68" t="s">
        <v>190</v>
      </c>
      <c r="D278" s="4">
        <v>45113</v>
      </c>
      <c r="E278" s="68" t="s">
        <v>11</v>
      </c>
      <c r="F278" s="69" t="s">
        <v>13</v>
      </c>
      <c r="G278" s="6" t="s">
        <v>390</v>
      </c>
      <c r="H278" s="70"/>
    </row>
    <row r="279" spans="1:8" s="2" customFormat="1" ht="38.25" x14ac:dyDescent="0.25">
      <c r="A279" s="67">
        <v>271</v>
      </c>
      <c r="B279" s="51">
        <v>2978349</v>
      </c>
      <c r="C279" s="68" t="s">
        <v>191</v>
      </c>
      <c r="D279" s="72">
        <v>45181</v>
      </c>
      <c r="E279" s="68" t="s">
        <v>11</v>
      </c>
      <c r="F279" s="69" t="s">
        <v>13</v>
      </c>
      <c r="G279" s="6" t="s">
        <v>388</v>
      </c>
      <c r="H279" s="70"/>
    </row>
    <row r="280" spans="1:8" s="2" customFormat="1" ht="38.25" x14ac:dyDescent="0.25">
      <c r="A280" s="67">
        <v>272</v>
      </c>
      <c r="B280" s="51">
        <v>2978348</v>
      </c>
      <c r="C280" s="68" t="s">
        <v>192</v>
      </c>
      <c r="D280" s="4">
        <v>45238</v>
      </c>
      <c r="E280" s="68" t="s">
        <v>11</v>
      </c>
      <c r="F280" s="69" t="s">
        <v>13</v>
      </c>
      <c r="G280" s="6" t="s">
        <v>390</v>
      </c>
      <c r="H280" s="70"/>
    </row>
    <row r="281" spans="1:8" s="2" customFormat="1" ht="38.25" x14ac:dyDescent="0.25">
      <c r="A281" s="67">
        <v>273</v>
      </c>
      <c r="B281" s="51">
        <v>2978347</v>
      </c>
      <c r="C281" s="68" t="s">
        <v>192</v>
      </c>
      <c r="D281" s="4">
        <v>45238</v>
      </c>
      <c r="E281" s="68" t="s">
        <v>11</v>
      </c>
      <c r="F281" s="69" t="s">
        <v>13</v>
      </c>
      <c r="G281" s="6" t="s">
        <v>390</v>
      </c>
      <c r="H281" s="70"/>
    </row>
    <row r="282" spans="1:8" s="2" customFormat="1" ht="38.25" x14ac:dyDescent="0.25">
      <c r="A282" s="50">
        <v>274</v>
      </c>
      <c r="B282" s="51">
        <v>2978346</v>
      </c>
      <c r="C282" s="51" t="s">
        <v>192</v>
      </c>
      <c r="D282" s="4">
        <v>45238</v>
      </c>
      <c r="E282" s="51" t="s">
        <v>11</v>
      </c>
      <c r="F282" s="66" t="s">
        <v>13</v>
      </c>
      <c r="G282" s="18" t="s">
        <v>390</v>
      </c>
      <c r="H282" s="53"/>
    </row>
    <row r="283" spans="1:8" s="2" customFormat="1" ht="38.25" x14ac:dyDescent="0.25">
      <c r="A283" s="50">
        <v>275</v>
      </c>
      <c r="B283" s="51">
        <v>2978345</v>
      </c>
      <c r="C283" s="51" t="s">
        <v>193</v>
      </c>
      <c r="D283" s="71">
        <v>45265</v>
      </c>
      <c r="E283" s="51" t="s">
        <v>11</v>
      </c>
      <c r="F283" s="66" t="s">
        <v>13</v>
      </c>
      <c r="G283" s="18" t="s">
        <v>385</v>
      </c>
      <c r="H283" s="53"/>
    </row>
    <row r="284" spans="1:8" s="2" customFormat="1" ht="38.25" x14ac:dyDescent="0.25">
      <c r="A284" s="63">
        <v>276</v>
      </c>
      <c r="B284" s="64">
        <v>2978344</v>
      </c>
      <c r="C284" s="64" t="s">
        <v>194</v>
      </c>
      <c r="D284" s="19">
        <v>45021</v>
      </c>
      <c r="E284" s="64" t="s">
        <v>11</v>
      </c>
      <c r="F284" s="65" t="s">
        <v>13</v>
      </c>
      <c r="G284" s="18" t="s">
        <v>386</v>
      </c>
      <c r="H284" s="62"/>
    </row>
    <row r="285" spans="1:8" s="2" customFormat="1" ht="38.25" x14ac:dyDescent="0.25">
      <c r="A285" s="50">
        <v>277</v>
      </c>
      <c r="B285" s="51">
        <v>2978343</v>
      </c>
      <c r="C285" s="51" t="s">
        <v>195</v>
      </c>
      <c r="D285" s="4">
        <v>45057</v>
      </c>
      <c r="E285" s="51" t="s">
        <v>11</v>
      </c>
      <c r="F285" s="66" t="s">
        <v>13</v>
      </c>
      <c r="G285" s="18" t="s">
        <v>384</v>
      </c>
      <c r="H285" s="53"/>
    </row>
    <row r="286" spans="1:8" s="2" customFormat="1" ht="38.25" x14ac:dyDescent="0.25">
      <c r="A286" s="50">
        <v>278</v>
      </c>
      <c r="B286" s="51">
        <v>2978342</v>
      </c>
      <c r="C286" s="51" t="s">
        <v>196</v>
      </c>
      <c r="D286" s="20" t="s">
        <v>55</v>
      </c>
      <c r="E286" s="51" t="s">
        <v>11</v>
      </c>
      <c r="F286" s="66" t="s">
        <v>13</v>
      </c>
      <c r="G286" s="18" t="s">
        <v>389</v>
      </c>
      <c r="H286" s="53"/>
    </row>
    <row r="287" spans="1:8" s="2" customFormat="1" ht="38.25" x14ac:dyDescent="0.25">
      <c r="A287" s="63">
        <v>279</v>
      </c>
      <c r="B287" s="64">
        <v>2978341</v>
      </c>
      <c r="C287" s="64" t="s">
        <v>197</v>
      </c>
      <c r="D287" s="19">
        <v>45042</v>
      </c>
      <c r="E287" s="64" t="s">
        <v>11</v>
      </c>
      <c r="F287" s="65" t="s">
        <v>13</v>
      </c>
      <c r="G287" s="18" t="s">
        <v>386</v>
      </c>
      <c r="H287" s="62"/>
    </row>
    <row r="288" spans="1:8" s="2" customFormat="1" ht="38.25" x14ac:dyDescent="0.25">
      <c r="A288" s="50">
        <v>280</v>
      </c>
      <c r="B288" s="51">
        <v>2978340</v>
      </c>
      <c r="C288" s="51" t="s">
        <v>198</v>
      </c>
      <c r="D288" s="4">
        <v>45252</v>
      </c>
      <c r="E288" s="51" t="s">
        <v>11</v>
      </c>
      <c r="F288" s="66" t="s">
        <v>13</v>
      </c>
      <c r="G288" s="18" t="s">
        <v>390</v>
      </c>
      <c r="H288" s="53"/>
    </row>
    <row r="289" spans="1:8" s="2" customFormat="1" ht="38.25" x14ac:dyDescent="0.25">
      <c r="A289" s="63">
        <v>281</v>
      </c>
      <c r="B289" s="64">
        <v>2978339</v>
      </c>
      <c r="C289" s="64" t="s">
        <v>199</v>
      </c>
      <c r="D289" s="19">
        <v>45008</v>
      </c>
      <c r="E289" s="64" t="s">
        <v>11</v>
      </c>
      <c r="F289" s="65" t="s">
        <v>13</v>
      </c>
      <c r="G289" s="18" t="s">
        <v>386</v>
      </c>
      <c r="H289" s="62"/>
    </row>
    <row r="290" spans="1:8" s="2" customFormat="1" ht="38.25" x14ac:dyDescent="0.25">
      <c r="A290" s="63">
        <v>282</v>
      </c>
      <c r="B290" s="64">
        <v>2978337</v>
      </c>
      <c r="C290" s="64" t="s">
        <v>197</v>
      </c>
      <c r="D290" s="19">
        <v>45042</v>
      </c>
      <c r="E290" s="64" t="s">
        <v>11</v>
      </c>
      <c r="F290" s="65" t="s">
        <v>13</v>
      </c>
      <c r="G290" s="18" t="s">
        <v>386</v>
      </c>
      <c r="H290" s="62"/>
    </row>
    <row r="291" spans="1:8" s="2" customFormat="1" ht="38.25" x14ac:dyDescent="0.25">
      <c r="A291" s="50">
        <v>283</v>
      </c>
      <c r="B291" s="51">
        <v>2978336</v>
      </c>
      <c r="C291" s="51" t="s">
        <v>200</v>
      </c>
      <c r="D291" s="71">
        <v>45146</v>
      </c>
      <c r="E291" s="51" t="s">
        <v>11</v>
      </c>
      <c r="F291" s="66" t="s">
        <v>13</v>
      </c>
      <c r="G291" s="18" t="s">
        <v>385</v>
      </c>
      <c r="H291" s="53"/>
    </row>
    <row r="292" spans="1:8" s="2" customFormat="1" ht="38.25" x14ac:dyDescent="0.25">
      <c r="A292" s="50">
        <v>284</v>
      </c>
      <c r="B292" s="51">
        <v>2978335</v>
      </c>
      <c r="C292" s="51" t="s">
        <v>198</v>
      </c>
      <c r="D292" s="4">
        <v>45252</v>
      </c>
      <c r="E292" s="51" t="s">
        <v>11</v>
      </c>
      <c r="F292" s="66" t="s">
        <v>13</v>
      </c>
      <c r="G292" s="18" t="s">
        <v>390</v>
      </c>
      <c r="H292" s="53"/>
    </row>
    <row r="293" spans="1:8" s="2" customFormat="1" ht="38.25" x14ac:dyDescent="0.25">
      <c r="A293" s="63">
        <v>285</v>
      </c>
      <c r="B293" s="64">
        <v>2978334</v>
      </c>
      <c r="C293" s="64" t="s">
        <v>197</v>
      </c>
      <c r="D293" s="19">
        <v>45042</v>
      </c>
      <c r="E293" s="64" t="s">
        <v>11</v>
      </c>
      <c r="F293" s="65" t="s">
        <v>13</v>
      </c>
      <c r="G293" s="18" t="s">
        <v>386</v>
      </c>
      <c r="H293" s="62"/>
    </row>
    <row r="294" spans="1:8" s="2" customFormat="1" ht="38.25" x14ac:dyDescent="0.25">
      <c r="A294" s="50">
        <v>286</v>
      </c>
      <c r="B294" s="51">
        <v>2978332</v>
      </c>
      <c r="C294" s="51" t="s">
        <v>198</v>
      </c>
      <c r="D294" s="4">
        <v>45252</v>
      </c>
      <c r="E294" s="51" t="s">
        <v>11</v>
      </c>
      <c r="F294" s="66" t="s">
        <v>13</v>
      </c>
      <c r="G294" s="18" t="s">
        <v>390</v>
      </c>
      <c r="H294" s="53"/>
    </row>
    <row r="295" spans="1:8" s="2" customFormat="1" ht="38.25" x14ac:dyDescent="0.25">
      <c r="A295" s="67">
        <v>287</v>
      </c>
      <c r="B295" s="51">
        <v>2978331</v>
      </c>
      <c r="C295" s="68" t="s">
        <v>201</v>
      </c>
      <c r="D295" s="4">
        <v>45218</v>
      </c>
      <c r="E295" s="68" t="s">
        <v>11</v>
      </c>
      <c r="F295" s="69" t="s">
        <v>13</v>
      </c>
      <c r="G295" s="6" t="s">
        <v>383</v>
      </c>
      <c r="H295" s="70"/>
    </row>
    <row r="296" spans="1:8" s="2" customFormat="1" ht="38.25" x14ac:dyDescent="0.25">
      <c r="A296" s="67">
        <v>288</v>
      </c>
      <c r="B296" s="51">
        <v>2978330</v>
      </c>
      <c r="C296" s="68" t="s">
        <v>202</v>
      </c>
      <c r="D296" s="4">
        <v>45153</v>
      </c>
      <c r="E296" s="68" t="s">
        <v>11</v>
      </c>
      <c r="F296" s="69" t="s">
        <v>13</v>
      </c>
      <c r="G296" s="6" t="s">
        <v>384</v>
      </c>
      <c r="H296" s="70"/>
    </row>
    <row r="297" spans="1:8" s="2" customFormat="1" ht="38.25" x14ac:dyDescent="0.25">
      <c r="A297" s="67">
        <v>289</v>
      </c>
      <c r="B297" s="51">
        <v>2978329</v>
      </c>
      <c r="C297" s="68" t="s">
        <v>203</v>
      </c>
      <c r="D297" s="4">
        <v>45153</v>
      </c>
      <c r="E297" s="68" t="s">
        <v>11</v>
      </c>
      <c r="F297" s="69" t="s">
        <v>13</v>
      </c>
      <c r="G297" s="6" t="s">
        <v>384</v>
      </c>
      <c r="H297" s="70"/>
    </row>
    <row r="298" spans="1:8" s="2" customFormat="1" ht="38.25" x14ac:dyDescent="0.25">
      <c r="A298" s="50">
        <v>290</v>
      </c>
      <c r="B298" s="51">
        <v>2978328</v>
      </c>
      <c r="C298" s="51" t="s">
        <v>204</v>
      </c>
      <c r="D298" s="20" t="s">
        <v>10</v>
      </c>
      <c r="E298" s="51" t="s">
        <v>11</v>
      </c>
      <c r="F298" s="66" t="s">
        <v>13</v>
      </c>
      <c r="G298" s="18" t="s">
        <v>389</v>
      </c>
      <c r="H298" s="53"/>
    </row>
    <row r="299" spans="1:8" s="2" customFormat="1" ht="38.25" x14ac:dyDescent="0.25">
      <c r="A299" s="63">
        <v>291</v>
      </c>
      <c r="B299" s="64">
        <v>2978327</v>
      </c>
      <c r="C299" s="64" t="s">
        <v>205</v>
      </c>
      <c r="D299" s="19">
        <v>45070</v>
      </c>
      <c r="E299" s="64" t="s">
        <v>11</v>
      </c>
      <c r="F299" s="65" t="s">
        <v>13</v>
      </c>
      <c r="G299" s="18" t="s">
        <v>386</v>
      </c>
      <c r="H299" s="62"/>
    </row>
    <row r="300" spans="1:8" s="2" customFormat="1" ht="38.25" x14ac:dyDescent="0.25">
      <c r="A300" s="50">
        <v>292</v>
      </c>
      <c r="B300" s="51">
        <v>2979220</v>
      </c>
      <c r="C300" s="51" t="s">
        <v>206</v>
      </c>
      <c r="D300" s="4">
        <v>45259</v>
      </c>
      <c r="E300" s="51" t="s">
        <v>11</v>
      </c>
      <c r="F300" s="66" t="s">
        <v>166</v>
      </c>
      <c r="G300" s="18" t="s">
        <v>390</v>
      </c>
      <c r="H300" s="53"/>
    </row>
    <row r="301" spans="1:8" s="2" customFormat="1" ht="38.25" x14ac:dyDescent="0.25">
      <c r="A301" s="67">
        <v>293</v>
      </c>
      <c r="B301" s="51">
        <v>2979219</v>
      </c>
      <c r="C301" s="68" t="s">
        <v>207</v>
      </c>
      <c r="D301" s="4">
        <v>45266</v>
      </c>
      <c r="E301" s="68" t="s">
        <v>11</v>
      </c>
      <c r="F301" s="69" t="s">
        <v>166</v>
      </c>
      <c r="G301" s="6" t="s">
        <v>390</v>
      </c>
      <c r="H301" s="70"/>
    </row>
    <row r="302" spans="1:8" s="2" customFormat="1" ht="38.25" x14ac:dyDescent="0.25">
      <c r="A302" s="67">
        <v>294</v>
      </c>
      <c r="B302" s="51">
        <v>2979218</v>
      </c>
      <c r="C302" s="68" t="s">
        <v>208</v>
      </c>
      <c r="D302" s="73">
        <v>45118</v>
      </c>
      <c r="E302" s="68" t="s">
        <v>11</v>
      </c>
      <c r="F302" s="69" t="s">
        <v>166</v>
      </c>
      <c r="G302" s="6" t="s">
        <v>391</v>
      </c>
      <c r="H302" s="70"/>
    </row>
    <row r="303" spans="1:8" s="2" customFormat="1" ht="38.25" x14ac:dyDescent="0.25">
      <c r="A303" s="67">
        <v>295</v>
      </c>
      <c r="B303" s="51">
        <v>2979217</v>
      </c>
      <c r="C303" s="68" t="s">
        <v>209</v>
      </c>
      <c r="D303" s="4">
        <v>45020</v>
      </c>
      <c r="E303" s="68" t="s">
        <v>11</v>
      </c>
      <c r="F303" s="69" t="s">
        <v>166</v>
      </c>
      <c r="G303" s="6" t="s">
        <v>385</v>
      </c>
      <c r="H303" s="70"/>
    </row>
    <row r="304" spans="1:8" s="2" customFormat="1" ht="38.25" x14ac:dyDescent="0.25">
      <c r="A304" s="67">
        <v>296</v>
      </c>
      <c r="B304" s="51">
        <v>2979216</v>
      </c>
      <c r="C304" s="68" t="s">
        <v>210</v>
      </c>
      <c r="D304" s="4">
        <v>45020</v>
      </c>
      <c r="E304" s="68" t="s">
        <v>11</v>
      </c>
      <c r="F304" s="69" t="s">
        <v>166</v>
      </c>
      <c r="G304" s="6" t="s">
        <v>385</v>
      </c>
      <c r="H304" s="70"/>
    </row>
    <row r="305" spans="1:8" s="2" customFormat="1" ht="38.25" x14ac:dyDescent="0.25">
      <c r="A305" s="67">
        <v>297</v>
      </c>
      <c r="B305" s="51">
        <v>2979215</v>
      </c>
      <c r="C305" s="68" t="s">
        <v>211</v>
      </c>
      <c r="D305" s="4">
        <v>45022</v>
      </c>
      <c r="E305" s="68" t="s">
        <v>11</v>
      </c>
      <c r="F305" s="69" t="s">
        <v>166</v>
      </c>
      <c r="G305" s="6" t="s">
        <v>387</v>
      </c>
      <c r="H305" s="70"/>
    </row>
    <row r="306" spans="1:8" s="2" customFormat="1" ht="38.25" x14ac:dyDescent="0.25">
      <c r="A306" s="67">
        <v>298</v>
      </c>
      <c r="B306" s="51">
        <v>2979212</v>
      </c>
      <c r="C306" s="68" t="s">
        <v>212</v>
      </c>
      <c r="D306" s="4">
        <v>45273</v>
      </c>
      <c r="E306" s="68" t="s">
        <v>11</v>
      </c>
      <c r="F306" s="69" t="s">
        <v>166</v>
      </c>
      <c r="G306" s="6" t="s">
        <v>390</v>
      </c>
      <c r="H306" s="70"/>
    </row>
    <row r="307" spans="1:8" s="2" customFormat="1" ht="38.25" x14ac:dyDescent="0.25">
      <c r="A307" s="67">
        <v>299</v>
      </c>
      <c r="B307" s="51">
        <v>2979209</v>
      </c>
      <c r="C307" s="68" t="s">
        <v>213</v>
      </c>
      <c r="D307" s="4">
        <v>45280</v>
      </c>
      <c r="E307" s="68" t="s">
        <v>11</v>
      </c>
      <c r="F307" s="69" t="s">
        <v>166</v>
      </c>
      <c r="G307" s="6" t="s">
        <v>390</v>
      </c>
      <c r="H307" s="70"/>
    </row>
    <row r="308" spans="1:8" s="2" customFormat="1" ht="38.25" x14ac:dyDescent="0.25">
      <c r="A308" s="50">
        <v>300</v>
      </c>
      <c r="B308" s="51">
        <v>2979207</v>
      </c>
      <c r="C308" s="51" t="s">
        <v>214</v>
      </c>
      <c r="D308" s="73">
        <v>45118</v>
      </c>
      <c r="E308" s="51" t="s">
        <v>11</v>
      </c>
      <c r="F308" s="66" t="s">
        <v>166</v>
      </c>
      <c r="G308" s="18" t="s">
        <v>391</v>
      </c>
      <c r="H308" s="53"/>
    </row>
    <row r="309" spans="1:8" s="2" customFormat="1" ht="38.25" x14ac:dyDescent="0.25">
      <c r="A309" s="50">
        <v>301</v>
      </c>
      <c r="B309" s="51">
        <v>2979206</v>
      </c>
      <c r="C309" s="51" t="s">
        <v>215</v>
      </c>
      <c r="D309" s="4">
        <v>45057</v>
      </c>
      <c r="E309" s="51" t="s">
        <v>11</v>
      </c>
      <c r="F309" s="66" t="s">
        <v>166</v>
      </c>
      <c r="G309" s="18" t="s">
        <v>384</v>
      </c>
      <c r="H309" s="53"/>
    </row>
    <row r="310" spans="1:8" s="2" customFormat="1" ht="51" x14ac:dyDescent="0.25">
      <c r="A310" s="63">
        <v>302</v>
      </c>
      <c r="B310" s="64">
        <v>2979205</v>
      </c>
      <c r="C310" s="64" t="s">
        <v>216</v>
      </c>
      <c r="D310" s="19">
        <v>45077</v>
      </c>
      <c r="E310" s="64" t="s">
        <v>11</v>
      </c>
      <c r="F310" s="65" t="s">
        <v>166</v>
      </c>
      <c r="G310" s="18" t="s">
        <v>386</v>
      </c>
      <c r="H310" s="62"/>
    </row>
    <row r="311" spans="1:8" s="2" customFormat="1" ht="38.25" x14ac:dyDescent="0.25">
      <c r="A311" s="50">
        <v>303</v>
      </c>
      <c r="B311" s="51">
        <v>2979204</v>
      </c>
      <c r="C311" s="51" t="s">
        <v>217</v>
      </c>
      <c r="D311" s="4">
        <v>45280</v>
      </c>
      <c r="E311" s="51" t="s">
        <v>11</v>
      </c>
      <c r="F311" s="66" t="s">
        <v>166</v>
      </c>
      <c r="G311" s="18" t="s">
        <v>390</v>
      </c>
      <c r="H311" s="53"/>
    </row>
    <row r="312" spans="1:8" s="2" customFormat="1" ht="38.25" x14ac:dyDescent="0.25">
      <c r="A312" s="63">
        <v>304</v>
      </c>
      <c r="B312" s="64">
        <v>2979202</v>
      </c>
      <c r="C312" s="64" t="s">
        <v>218</v>
      </c>
      <c r="D312" s="19">
        <v>45077</v>
      </c>
      <c r="E312" s="64" t="s">
        <v>11</v>
      </c>
      <c r="F312" s="65" t="s">
        <v>166</v>
      </c>
      <c r="G312" s="18" t="s">
        <v>386</v>
      </c>
      <c r="H312" s="62"/>
    </row>
    <row r="313" spans="1:8" s="2" customFormat="1" ht="38.25" x14ac:dyDescent="0.25">
      <c r="A313" s="50">
        <v>305</v>
      </c>
      <c r="B313" s="51">
        <v>2979199</v>
      </c>
      <c r="C313" s="51" t="s">
        <v>219</v>
      </c>
      <c r="D313" s="72">
        <v>45140</v>
      </c>
      <c r="E313" s="51" t="s">
        <v>11</v>
      </c>
      <c r="F313" s="66" t="s">
        <v>166</v>
      </c>
      <c r="G313" s="18" t="s">
        <v>388</v>
      </c>
      <c r="H313" s="53"/>
    </row>
    <row r="314" spans="1:8" s="2" customFormat="1" ht="38.25" x14ac:dyDescent="0.25">
      <c r="A314" s="50">
        <v>306</v>
      </c>
      <c r="B314" s="51">
        <v>2979198</v>
      </c>
      <c r="C314" s="51" t="s">
        <v>220</v>
      </c>
      <c r="D314" s="4">
        <v>45091</v>
      </c>
      <c r="E314" s="51" t="s">
        <v>11</v>
      </c>
      <c r="F314" s="66" t="s">
        <v>166</v>
      </c>
      <c r="G314" s="18" t="s">
        <v>390</v>
      </c>
      <c r="H314" s="53"/>
    </row>
    <row r="315" spans="1:8" s="2" customFormat="1" ht="38.25" x14ac:dyDescent="0.25">
      <c r="A315" s="67">
        <v>307</v>
      </c>
      <c r="B315" s="51">
        <v>2979197</v>
      </c>
      <c r="C315" s="68" t="s">
        <v>221</v>
      </c>
      <c r="D315" s="4">
        <v>45065</v>
      </c>
      <c r="E315" s="68" t="s">
        <v>11</v>
      </c>
      <c r="F315" s="69" t="s">
        <v>166</v>
      </c>
      <c r="G315" s="6" t="s">
        <v>390</v>
      </c>
      <c r="H315" s="70"/>
    </row>
    <row r="316" spans="1:8" s="2" customFormat="1" ht="38.25" x14ac:dyDescent="0.25">
      <c r="A316" s="67">
        <v>308</v>
      </c>
      <c r="B316" s="51">
        <v>2979196</v>
      </c>
      <c r="C316" s="68" t="s">
        <v>222</v>
      </c>
      <c r="D316" s="4">
        <v>45020</v>
      </c>
      <c r="E316" s="68" t="s">
        <v>11</v>
      </c>
      <c r="F316" s="69" t="s">
        <v>166</v>
      </c>
      <c r="G316" s="6" t="s">
        <v>385</v>
      </c>
      <c r="H316" s="70"/>
    </row>
    <row r="317" spans="1:8" s="2" customFormat="1" ht="51" x14ac:dyDescent="0.25">
      <c r="A317" s="67">
        <v>309</v>
      </c>
      <c r="B317" s="51">
        <v>2979195</v>
      </c>
      <c r="C317" s="68" t="s">
        <v>223</v>
      </c>
      <c r="D317" s="4">
        <v>45022</v>
      </c>
      <c r="E317" s="68" t="s">
        <v>11</v>
      </c>
      <c r="F317" s="69" t="s">
        <v>166</v>
      </c>
      <c r="G317" s="6" t="s">
        <v>387</v>
      </c>
      <c r="H317" s="70"/>
    </row>
    <row r="318" spans="1:8" s="2" customFormat="1" ht="38.25" x14ac:dyDescent="0.25">
      <c r="A318" s="50">
        <v>310</v>
      </c>
      <c r="B318" s="51">
        <v>2979194</v>
      </c>
      <c r="C318" s="51" t="s">
        <v>224</v>
      </c>
      <c r="D318" s="73">
        <v>45118</v>
      </c>
      <c r="E318" s="51" t="s">
        <v>11</v>
      </c>
      <c r="F318" s="66" t="s">
        <v>166</v>
      </c>
      <c r="G318" s="18" t="s">
        <v>391</v>
      </c>
      <c r="H318" s="53"/>
    </row>
    <row r="319" spans="1:8" s="2" customFormat="1" ht="38.25" x14ac:dyDescent="0.25">
      <c r="A319" s="50">
        <v>311</v>
      </c>
      <c r="B319" s="51">
        <v>2979193</v>
      </c>
      <c r="C319" s="51" t="s">
        <v>225</v>
      </c>
      <c r="D319" s="4">
        <v>45091</v>
      </c>
      <c r="E319" s="51" t="s">
        <v>11</v>
      </c>
      <c r="F319" s="66" t="s">
        <v>166</v>
      </c>
      <c r="G319" s="18" t="s">
        <v>390</v>
      </c>
      <c r="H319" s="53"/>
    </row>
    <row r="320" spans="1:8" s="2" customFormat="1" ht="38.25" x14ac:dyDescent="0.25">
      <c r="A320" s="63">
        <v>312</v>
      </c>
      <c r="B320" s="64">
        <v>2979192</v>
      </c>
      <c r="C320" s="64" t="s">
        <v>226</v>
      </c>
      <c r="D320" s="19">
        <v>45077</v>
      </c>
      <c r="E320" s="64" t="s">
        <v>11</v>
      </c>
      <c r="F320" s="65" t="s">
        <v>166</v>
      </c>
      <c r="G320" s="18" t="s">
        <v>386</v>
      </c>
      <c r="H320" s="62"/>
    </row>
    <row r="321" spans="1:8" s="2" customFormat="1" ht="38.25" x14ac:dyDescent="0.25">
      <c r="A321" s="50">
        <v>313</v>
      </c>
      <c r="B321" s="51">
        <v>2979189</v>
      </c>
      <c r="C321" s="51" t="s">
        <v>227</v>
      </c>
      <c r="D321" s="4">
        <v>45022</v>
      </c>
      <c r="E321" s="51" t="s">
        <v>11</v>
      </c>
      <c r="F321" s="66" t="s">
        <v>166</v>
      </c>
      <c r="G321" s="18" t="s">
        <v>387</v>
      </c>
      <c r="H321" s="53"/>
    </row>
    <row r="322" spans="1:8" s="2" customFormat="1" ht="38.25" x14ac:dyDescent="0.25">
      <c r="A322" s="67">
        <v>314</v>
      </c>
      <c r="B322" s="51">
        <v>2979188</v>
      </c>
      <c r="C322" s="68" t="s">
        <v>228</v>
      </c>
      <c r="D322" s="4">
        <v>45022</v>
      </c>
      <c r="E322" s="68" t="s">
        <v>11</v>
      </c>
      <c r="F322" s="69" t="s">
        <v>166</v>
      </c>
      <c r="G322" s="6" t="s">
        <v>387</v>
      </c>
      <c r="H322" s="70"/>
    </row>
    <row r="323" spans="1:8" s="2" customFormat="1" ht="38.25" x14ac:dyDescent="0.25">
      <c r="A323" s="67">
        <v>315</v>
      </c>
      <c r="B323" s="51">
        <v>2979187</v>
      </c>
      <c r="C323" s="68" t="s">
        <v>229</v>
      </c>
      <c r="D323" s="4">
        <v>45022</v>
      </c>
      <c r="E323" s="68" t="s">
        <v>11</v>
      </c>
      <c r="F323" s="69" t="s">
        <v>166</v>
      </c>
      <c r="G323" s="6" t="s">
        <v>387</v>
      </c>
      <c r="H323" s="70"/>
    </row>
    <row r="324" spans="1:8" s="2" customFormat="1" ht="38.25" x14ac:dyDescent="0.25">
      <c r="A324" s="67">
        <v>316</v>
      </c>
      <c r="B324" s="51">
        <v>2979186</v>
      </c>
      <c r="C324" s="68" t="s">
        <v>230</v>
      </c>
      <c r="D324" s="4">
        <v>45219</v>
      </c>
      <c r="E324" s="68" t="s">
        <v>11</v>
      </c>
      <c r="F324" s="69" t="s">
        <v>166</v>
      </c>
      <c r="G324" s="6" t="s">
        <v>390</v>
      </c>
      <c r="H324" s="70"/>
    </row>
    <row r="325" spans="1:8" s="2" customFormat="1" ht="38.25" x14ac:dyDescent="0.25">
      <c r="A325" s="67">
        <v>317</v>
      </c>
      <c r="B325" s="51">
        <v>2979185</v>
      </c>
      <c r="C325" s="68" t="s">
        <v>231</v>
      </c>
      <c r="D325" s="4">
        <v>45195</v>
      </c>
      <c r="E325" s="68" t="s">
        <v>11</v>
      </c>
      <c r="F325" s="69" t="s">
        <v>13</v>
      </c>
      <c r="G325" s="6" t="s">
        <v>384</v>
      </c>
      <c r="H325" s="70"/>
    </row>
    <row r="326" spans="1:8" s="2" customFormat="1" ht="38.25" x14ac:dyDescent="0.25">
      <c r="A326" s="50">
        <v>318</v>
      </c>
      <c r="B326" s="51">
        <v>2979184</v>
      </c>
      <c r="C326" s="51" t="s">
        <v>121</v>
      </c>
      <c r="D326" s="4">
        <v>45189</v>
      </c>
      <c r="E326" s="51" t="s">
        <v>11</v>
      </c>
      <c r="F326" s="66" t="s">
        <v>13</v>
      </c>
      <c r="G326" s="18" t="s">
        <v>390</v>
      </c>
      <c r="H326" s="53"/>
    </row>
    <row r="327" spans="1:8" s="2" customFormat="1" ht="38.25" x14ac:dyDescent="0.25">
      <c r="A327" s="50">
        <v>319</v>
      </c>
      <c r="B327" s="51">
        <v>2979181</v>
      </c>
      <c r="C327" s="51" t="s">
        <v>232</v>
      </c>
      <c r="D327" s="4">
        <v>45043</v>
      </c>
      <c r="E327" s="51" t="s">
        <v>11</v>
      </c>
      <c r="F327" s="66" t="s">
        <v>13</v>
      </c>
      <c r="G327" s="18" t="s">
        <v>383</v>
      </c>
      <c r="H327" s="21"/>
    </row>
    <row r="328" spans="1:8" s="2" customFormat="1" ht="38.25" x14ac:dyDescent="0.25">
      <c r="A328" s="50">
        <v>320</v>
      </c>
      <c r="B328" s="51">
        <v>2979180</v>
      </c>
      <c r="C328" s="51" t="s">
        <v>74</v>
      </c>
      <c r="D328" s="4">
        <v>45132</v>
      </c>
      <c r="E328" s="51" t="s">
        <v>11</v>
      </c>
      <c r="F328" s="66" t="s">
        <v>13</v>
      </c>
      <c r="G328" s="18" t="s">
        <v>384</v>
      </c>
      <c r="H328" s="21"/>
    </row>
    <row r="329" spans="1:8" s="2" customFormat="1" ht="38.25" x14ac:dyDescent="0.25">
      <c r="A329" s="50">
        <v>321</v>
      </c>
      <c r="B329" s="51">
        <v>2979179</v>
      </c>
      <c r="C329" s="51" t="s">
        <v>233</v>
      </c>
      <c r="D329" s="72">
        <v>45118</v>
      </c>
      <c r="E329" s="51" t="s">
        <v>11</v>
      </c>
      <c r="F329" s="66" t="s">
        <v>13</v>
      </c>
      <c r="G329" s="18" t="s">
        <v>388</v>
      </c>
      <c r="H329" s="21"/>
    </row>
    <row r="330" spans="1:8" s="2" customFormat="1" ht="38.25" x14ac:dyDescent="0.25">
      <c r="A330" s="50">
        <v>322</v>
      </c>
      <c r="B330" s="51">
        <v>2979178</v>
      </c>
      <c r="C330" s="51" t="s">
        <v>234</v>
      </c>
      <c r="D330" s="4">
        <v>45272</v>
      </c>
      <c r="E330" s="51" t="s">
        <v>11</v>
      </c>
      <c r="F330" s="66" t="s">
        <v>13</v>
      </c>
      <c r="G330" s="18" t="s">
        <v>384</v>
      </c>
      <c r="H330" s="21"/>
    </row>
    <row r="331" spans="1:8" s="2" customFormat="1" ht="38.25" x14ac:dyDescent="0.25">
      <c r="A331" s="50">
        <v>323</v>
      </c>
      <c r="B331" s="51">
        <v>2979175</v>
      </c>
      <c r="C331" s="51" t="s">
        <v>235</v>
      </c>
      <c r="D331" s="4">
        <v>45041</v>
      </c>
      <c r="E331" s="51" t="s">
        <v>11</v>
      </c>
      <c r="F331" s="66" t="s">
        <v>13</v>
      </c>
      <c r="G331" s="18" t="s">
        <v>384</v>
      </c>
      <c r="H331" s="21"/>
    </row>
    <row r="332" spans="1:8" s="2" customFormat="1" ht="38.25" x14ac:dyDescent="0.25">
      <c r="A332" s="50">
        <v>324</v>
      </c>
      <c r="B332" s="51">
        <v>2979174</v>
      </c>
      <c r="C332" s="51" t="s">
        <v>236</v>
      </c>
      <c r="D332" s="4">
        <v>45064</v>
      </c>
      <c r="E332" s="51" t="s">
        <v>11</v>
      </c>
      <c r="F332" s="66" t="s">
        <v>13</v>
      </c>
      <c r="G332" s="18" t="s">
        <v>383</v>
      </c>
      <c r="H332" s="53"/>
    </row>
    <row r="333" spans="1:8" s="2" customFormat="1" ht="38.25" x14ac:dyDescent="0.25">
      <c r="A333" s="50">
        <v>325</v>
      </c>
      <c r="B333" s="51">
        <v>2979173</v>
      </c>
      <c r="C333" s="51" t="s">
        <v>237</v>
      </c>
      <c r="D333" s="4">
        <v>45078</v>
      </c>
      <c r="E333" s="51" t="s">
        <v>11</v>
      </c>
      <c r="F333" s="66" t="s">
        <v>13</v>
      </c>
      <c r="G333" s="18" t="s">
        <v>383</v>
      </c>
      <c r="H333" s="21"/>
    </row>
    <row r="334" spans="1:8" s="2" customFormat="1" ht="38.25" x14ac:dyDescent="0.25">
      <c r="A334" s="50">
        <v>326</v>
      </c>
      <c r="B334" s="51">
        <v>2979172</v>
      </c>
      <c r="C334" s="51" t="s">
        <v>238</v>
      </c>
      <c r="D334" s="4">
        <v>45036</v>
      </c>
      <c r="E334" s="51" t="s">
        <v>11</v>
      </c>
      <c r="F334" s="66" t="s">
        <v>13</v>
      </c>
      <c r="G334" s="18" t="s">
        <v>383</v>
      </c>
      <c r="H334" s="53"/>
    </row>
    <row r="335" spans="1:8" s="2" customFormat="1" ht="38.25" x14ac:dyDescent="0.25">
      <c r="A335" s="50">
        <v>327</v>
      </c>
      <c r="B335" s="51">
        <v>2979169</v>
      </c>
      <c r="C335" s="51" t="s">
        <v>239</v>
      </c>
      <c r="D335" s="4">
        <v>45043</v>
      </c>
      <c r="E335" s="51" t="s">
        <v>11</v>
      </c>
      <c r="F335" s="66" t="s">
        <v>13</v>
      </c>
      <c r="G335" s="18" t="s">
        <v>383</v>
      </c>
      <c r="H335" s="21"/>
    </row>
    <row r="336" spans="1:8" s="2" customFormat="1" ht="38.25" x14ac:dyDescent="0.25">
      <c r="A336" s="50">
        <v>328</v>
      </c>
      <c r="B336" s="51">
        <v>2979168</v>
      </c>
      <c r="C336" s="51" t="s">
        <v>240</v>
      </c>
      <c r="D336" s="4">
        <v>45219</v>
      </c>
      <c r="E336" s="51" t="s">
        <v>11</v>
      </c>
      <c r="F336" s="66" t="s">
        <v>13</v>
      </c>
      <c r="G336" s="18" t="s">
        <v>390</v>
      </c>
      <c r="H336" s="53"/>
    </row>
    <row r="337" spans="1:8" s="2" customFormat="1" ht="38.25" x14ac:dyDescent="0.25">
      <c r="A337" s="50">
        <v>329</v>
      </c>
      <c r="B337" s="51">
        <v>2979163</v>
      </c>
      <c r="C337" s="51" t="s">
        <v>241</v>
      </c>
      <c r="D337" s="4">
        <v>45036</v>
      </c>
      <c r="E337" s="51" t="s">
        <v>11</v>
      </c>
      <c r="F337" s="66" t="s">
        <v>13</v>
      </c>
      <c r="G337" s="18" t="s">
        <v>383</v>
      </c>
      <c r="H337" s="21"/>
    </row>
    <row r="338" spans="1:8" s="2" customFormat="1" ht="38.25" x14ac:dyDescent="0.25">
      <c r="A338" s="67">
        <v>330</v>
      </c>
      <c r="B338" s="51">
        <v>2979162</v>
      </c>
      <c r="C338" s="68" t="s">
        <v>238</v>
      </c>
      <c r="D338" s="4">
        <v>45036</v>
      </c>
      <c r="E338" s="68" t="s">
        <v>11</v>
      </c>
      <c r="F338" s="69" t="s">
        <v>13</v>
      </c>
      <c r="G338" s="6" t="s">
        <v>383</v>
      </c>
      <c r="H338" s="70"/>
    </row>
    <row r="339" spans="1:8" s="2" customFormat="1" ht="38.25" x14ac:dyDescent="0.25">
      <c r="A339" s="67">
        <v>331</v>
      </c>
      <c r="B339" s="51">
        <v>2979161</v>
      </c>
      <c r="C339" s="68" t="s">
        <v>238</v>
      </c>
      <c r="D339" s="4">
        <v>45036</v>
      </c>
      <c r="E339" s="68" t="s">
        <v>11</v>
      </c>
      <c r="F339" s="69" t="s">
        <v>13</v>
      </c>
      <c r="G339" s="6" t="s">
        <v>383</v>
      </c>
      <c r="H339" s="70"/>
    </row>
    <row r="340" spans="1:8" s="2" customFormat="1" ht="38.25" x14ac:dyDescent="0.25">
      <c r="A340" s="67">
        <v>332</v>
      </c>
      <c r="B340" s="51">
        <v>2979160</v>
      </c>
      <c r="C340" s="68" t="s">
        <v>238</v>
      </c>
      <c r="D340" s="4">
        <v>45036</v>
      </c>
      <c r="E340" s="68" t="s">
        <v>11</v>
      </c>
      <c r="F340" s="69" t="s">
        <v>13</v>
      </c>
      <c r="G340" s="6" t="s">
        <v>383</v>
      </c>
      <c r="H340" s="70"/>
    </row>
    <row r="341" spans="1:8" s="2" customFormat="1" ht="38.25" x14ac:dyDescent="0.25">
      <c r="A341" s="67">
        <v>333</v>
      </c>
      <c r="B341" s="51">
        <v>2979159</v>
      </c>
      <c r="C341" s="68" t="s">
        <v>238</v>
      </c>
      <c r="D341" s="4">
        <v>45036</v>
      </c>
      <c r="E341" s="68" t="s">
        <v>11</v>
      </c>
      <c r="F341" s="69" t="s">
        <v>13</v>
      </c>
      <c r="G341" s="6" t="s">
        <v>383</v>
      </c>
      <c r="H341" s="70"/>
    </row>
    <row r="342" spans="1:8" s="2" customFormat="1" ht="38.25" x14ac:dyDescent="0.25">
      <c r="A342" s="67">
        <v>334</v>
      </c>
      <c r="B342" s="51">
        <v>2979158</v>
      </c>
      <c r="C342" s="68" t="s">
        <v>238</v>
      </c>
      <c r="D342" s="4">
        <v>45036</v>
      </c>
      <c r="E342" s="68" t="s">
        <v>11</v>
      </c>
      <c r="F342" s="69" t="s">
        <v>13</v>
      </c>
      <c r="G342" s="6" t="s">
        <v>383</v>
      </c>
      <c r="H342" s="70"/>
    </row>
    <row r="343" spans="1:8" s="2" customFormat="1" ht="38.25" x14ac:dyDescent="0.25">
      <c r="A343" s="67">
        <v>335</v>
      </c>
      <c r="B343" s="51">
        <v>2979157</v>
      </c>
      <c r="C343" s="68" t="s">
        <v>238</v>
      </c>
      <c r="D343" s="4">
        <v>45036</v>
      </c>
      <c r="E343" s="68" t="s">
        <v>11</v>
      </c>
      <c r="F343" s="69" t="s">
        <v>13</v>
      </c>
      <c r="G343" s="6" t="s">
        <v>383</v>
      </c>
      <c r="H343" s="70"/>
    </row>
    <row r="344" spans="1:8" s="2" customFormat="1" ht="38.25" x14ac:dyDescent="0.25">
      <c r="A344" s="67">
        <v>336</v>
      </c>
      <c r="B344" s="51">
        <v>2979156</v>
      </c>
      <c r="C344" s="68" t="s">
        <v>238</v>
      </c>
      <c r="D344" s="4">
        <v>45036</v>
      </c>
      <c r="E344" s="68" t="s">
        <v>11</v>
      </c>
      <c r="F344" s="69" t="s">
        <v>13</v>
      </c>
      <c r="G344" s="6" t="s">
        <v>383</v>
      </c>
      <c r="H344" s="70"/>
    </row>
    <row r="345" spans="1:8" s="2" customFormat="1" ht="38.25" x14ac:dyDescent="0.25">
      <c r="A345" s="67">
        <v>337</v>
      </c>
      <c r="B345" s="51">
        <v>2979155</v>
      </c>
      <c r="C345" s="68" t="s">
        <v>238</v>
      </c>
      <c r="D345" s="4">
        <v>45036</v>
      </c>
      <c r="E345" s="68" t="s">
        <v>11</v>
      </c>
      <c r="F345" s="69" t="s">
        <v>13</v>
      </c>
      <c r="G345" s="6" t="s">
        <v>383</v>
      </c>
      <c r="H345" s="70"/>
    </row>
    <row r="346" spans="1:8" s="2" customFormat="1" ht="51" x14ac:dyDescent="0.25">
      <c r="A346" s="67">
        <v>338</v>
      </c>
      <c r="B346" s="51">
        <v>2979154</v>
      </c>
      <c r="C346" s="68" t="s">
        <v>242</v>
      </c>
      <c r="D346" s="4">
        <v>45057</v>
      </c>
      <c r="E346" s="68" t="s">
        <v>11</v>
      </c>
      <c r="F346" s="69" t="s">
        <v>13</v>
      </c>
      <c r="G346" s="6" t="s">
        <v>384</v>
      </c>
      <c r="H346" s="70"/>
    </row>
    <row r="347" spans="1:8" s="2" customFormat="1" ht="51" x14ac:dyDescent="0.25">
      <c r="A347" s="67">
        <v>339</v>
      </c>
      <c r="B347" s="51">
        <v>2979153</v>
      </c>
      <c r="C347" s="68" t="s">
        <v>242</v>
      </c>
      <c r="D347" s="4">
        <v>45057</v>
      </c>
      <c r="E347" s="68" t="s">
        <v>11</v>
      </c>
      <c r="F347" s="69" t="s">
        <v>13</v>
      </c>
      <c r="G347" s="6" t="s">
        <v>384</v>
      </c>
      <c r="H347" s="70"/>
    </row>
    <row r="348" spans="1:8" s="2" customFormat="1" ht="51" x14ac:dyDescent="0.25">
      <c r="A348" s="50">
        <v>340</v>
      </c>
      <c r="B348" s="51">
        <v>2979152</v>
      </c>
      <c r="C348" s="51" t="s">
        <v>242</v>
      </c>
      <c r="D348" s="4">
        <v>45057</v>
      </c>
      <c r="E348" s="51" t="s">
        <v>11</v>
      </c>
      <c r="F348" s="66" t="s">
        <v>13</v>
      </c>
      <c r="G348" s="18" t="s">
        <v>384</v>
      </c>
      <c r="H348" s="53"/>
    </row>
    <row r="349" spans="1:8" s="2" customFormat="1" ht="38.25" x14ac:dyDescent="0.25">
      <c r="A349" s="50">
        <v>341</v>
      </c>
      <c r="B349" s="51">
        <v>2979151</v>
      </c>
      <c r="C349" s="51" t="s">
        <v>244</v>
      </c>
      <c r="D349" s="20" t="s">
        <v>243</v>
      </c>
      <c r="E349" s="51" t="s">
        <v>11</v>
      </c>
      <c r="F349" s="66" t="s">
        <v>13</v>
      </c>
      <c r="G349" s="18" t="s">
        <v>383</v>
      </c>
      <c r="H349" s="21"/>
    </row>
    <row r="350" spans="1:8" s="2" customFormat="1" ht="38.25" x14ac:dyDescent="0.25">
      <c r="A350" s="63">
        <v>342</v>
      </c>
      <c r="B350" s="64">
        <v>2978326</v>
      </c>
      <c r="C350" s="64" t="s">
        <v>205</v>
      </c>
      <c r="D350" s="19">
        <v>45070</v>
      </c>
      <c r="E350" s="64" t="s">
        <v>11</v>
      </c>
      <c r="F350" s="65" t="s">
        <v>13</v>
      </c>
      <c r="G350" s="18" t="s">
        <v>386</v>
      </c>
      <c r="H350" s="62"/>
    </row>
    <row r="351" spans="1:8" s="2" customFormat="1" ht="38.25" x14ac:dyDescent="0.25">
      <c r="A351" s="50">
        <v>343</v>
      </c>
      <c r="B351" s="51">
        <v>2978325</v>
      </c>
      <c r="C351" s="51" t="s">
        <v>245</v>
      </c>
      <c r="D351" s="4">
        <v>45244</v>
      </c>
      <c r="E351" s="51" t="s">
        <v>11</v>
      </c>
      <c r="F351" s="66" t="s">
        <v>13</v>
      </c>
      <c r="G351" s="18" t="s">
        <v>384</v>
      </c>
      <c r="H351" s="53"/>
    </row>
    <row r="352" spans="1:8" s="2" customFormat="1" ht="38.25" x14ac:dyDescent="0.25">
      <c r="A352" s="50">
        <v>344</v>
      </c>
      <c r="B352" s="51">
        <v>2978324</v>
      </c>
      <c r="C352" s="51" t="s">
        <v>246</v>
      </c>
      <c r="D352" s="4">
        <v>45114</v>
      </c>
      <c r="E352" s="51" t="s">
        <v>11</v>
      </c>
      <c r="F352" s="66" t="s">
        <v>13</v>
      </c>
      <c r="G352" s="18" t="s">
        <v>389</v>
      </c>
      <c r="H352" s="53"/>
    </row>
    <row r="353" spans="1:8" s="2" customFormat="1" ht="38.25" x14ac:dyDescent="0.25">
      <c r="A353" s="50">
        <v>345</v>
      </c>
      <c r="B353" s="51">
        <v>2978323</v>
      </c>
      <c r="C353" s="51" t="s">
        <v>191</v>
      </c>
      <c r="D353" s="72">
        <v>45181</v>
      </c>
      <c r="E353" s="51" t="s">
        <v>11</v>
      </c>
      <c r="F353" s="66" t="s">
        <v>13</v>
      </c>
      <c r="G353" s="18" t="s">
        <v>388</v>
      </c>
      <c r="H353" s="53"/>
    </row>
    <row r="354" spans="1:8" s="2" customFormat="1" ht="38.25" x14ac:dyDescent="0.25">
      <c r="A354" s="63">
        <v>346</v>
      </c>
      <c r="B354" s="64">
        <v>2978322</v>
      </c>
      <c r="C354" s="64" t="s">
        <v>247</v>
      </c>
      <c r="D354" s="19">
        <v>45035</v>
      </c>
      <c r="E354" s="64" t="s">
        <v>11</v>
      </c>
      <c r="F354" s="65" t="s">
        <v>13</v>
      </c>
      <c r="G354" s="18" t="s">
        <v>386</v>
      </c>
      <c r="H354" s="62"/>
    </row>
    <row r="355" spans="1:8" s="2" customFormat="1" ht="38.25" x14ac:dyDescent="0.25">
      <c r="A355" s="50">
        <v>347</v>
      </c>
      <c r="B355" s="51">
        <v>2978321</v>
      </c>
      <c r="C355" s="51" t="s">
        <v>248</v>
      </c>
      <c r="D355" s="4">
        <v>45219</v>
      </c>
      <c r="E355" s="51" t="s">
        <v>11</v>
      </c>
      <c r="F355" s="66" t="s">
        <v>13</v>
      </c>
      <c r="G355" s="18" t="s">
        <v>390</v>
      </c>
      <c r="H355" s="53"/>
    </row>
    <row r="356" spans="1:8" s="2" customFormat="1" ht="38.25" x14ac:dyDescent="0.25">
      <c r="A356" s="63">
        <v>348</v>
      </c>
      <c r="B356" s="64">
        <v>2978320</v>
      </c>
      <c r="C356" s="64" t="s">
        <v>247</v>
      </c>
      <c r="D356" s="19">
        <v>45035</v>
      </c>
      <c r="E356" s="64" t="s">
        <v>11</v>
      </c>
      <c r="F356" s="65" t="s">
        <v>13</v>
      </c>
      <c r="G356" s="18" t="s">
        <v>386</v>
      </c>
      <c r="H356" s="62"/>
    </row>
    <row r="357" spans="1:8" s="2" customFormat="1" ht="38.25" x14ac:dyDescent="0.25">
      <c r="A357" s="50">
        <v>349</v>
      </c>
      <c r="B357" s="51">
        <v>2978319</v>
      </c>
      <c r="C357" s="51" t="s">
        <v>103</v>
      </c>
      <c r="D357" s="71">
        <v>45146</v>
      </c>
      <c r="E357" s="51" t="s">
        <v>11</v>
      </c>
      <c r="F357" s="66" t="s">
        <v>13</v>
      </c>
      <c r="G357" s="18" t="s">
        <v>385</v>
      </c>
      <c r="H357" s="53"/>
    </row>
    <row r="358" spans="1:8" s="2" customFormat="1" ht="38.25" x14ac:dyDescent="0.25">
      <c r="A358" s="50">
        <v>350</v>
      </c>
      <c r="B358" s="51">
        <v>2978317</v>
      </c>
      <c r="C358" s="51" t="s">
        <v>249</v>
      </c>
      <c r="D358" s="4">
        <v>45197</v>
      </c>
      <c r="E358" s="51" t="s">
        <v>11</v>
      </c>
      <c r="F358" s="66" t="s">
        <v>13</v>
      </c>
      <c r="G358" s="18" t="s">
        <v>387</v>
      </c>
      <c r="H358" s="53"/>
    </row>
    <row r="359" spans="1:8" s="2" customFormat="1" ht="38.25" x14ac:dyDescent="0.25">
      <c r="A359" s="50">
        <v>351</v>
      </c>
      <c r="B359" s="51">
        <v>2978316</v>
      </c>
      <c r="C359" s="51" t="s">
        <v>250</v>
      </c>
      <c r="D359" s="71">
        <v>45146</v>
      </c>
      <c r="E359" s="51" t="s">
        <v>11</v>
      </c>
      <c r="F359" s="66" t="s">
        <v>13</v>
      </c>
      <c r="G359" s="18" t="s">
        <v>385</v>
      </c>
      <c r="H359" s="53"/>
    </row>
    <row r="360" spans="1:8" s="2" customFormat="1" ht="38.25" x14ac:dyDescent="0.25">
      <c r="A360" s="50">
        <v>352</v>
      </c>
      <c r="B360" s="51">
        <v>2978315</v>
      </c>
      <c r="C360" s="51" t="s">
        <v>250</v>
      </c>
      <c r="D360" s="71">
        <v>45146</v>
      </c>
      <c r="E360" s="51" t="s">
        <v>11</v>
      </c>
      <c r="F360" s="66" t="s">
        <v>13</v>
      </c>
      <c r="G360" s="18" t="s">
        <v>385</v>
      </c>
      <c r="H360" s="53"/>
    </row>
    <row r="361" spans="1:8" s="2" customFormat="1" ht="38.25" x14ac:dyDescent="0.25">
      <c r="A361" s="67">
        <v>353</v>
      </c>
      <c r="B361" s="51">
        <v>2978314</v>
      </c>
      <c r="C361" s="68" t="s">
        <v>251</v>
      </c>
      <c r="D361" s="4">
        <v>45043</v>
      </c>
      <c r="E361" s="68" t="s">
        <v>11</v>
      </c>
      <c r="F361" s="69" t="s">
        <v>13</v>
      </c>
      <c r="G361" s="6" t="s">
        <v>383</v>
      </c>
      <c r="H361" s="70"/>
    </row>
    <row r="362" spans="1:8" s="2" customFormat="1" ht="51" x14ac:dyDescent="0.25">
      <c r="A362" s="50">
        <v>354</v>
      </c>
      <c r="B362" s="51">
        <v>2978312</v>
      </c>
      <c r="C362" s="51" t="s">
        <v>252</v>
      </c>
      <c r="D362" s="4">
        <v>45072</v>
      </c>
      <c r="E362" s="51" t="s">
        <v>11</v>
      </c>
      <c r="F362" s="66" t="s">
        <v>13</v>
      </c>
      <c r="G362" s="18" t="s">
        <v>390</v>
      </c>
      <c r="H362" s="53"/>
    </row>
    <row r="363" spans="1:8" s="2" customFormat="1" ht="38.25" x14ac:dyDescent="0.25">
      <c r="A363" s="63">
        <v>355</v>
      </c>
      <c r="B363" s="64">
        <v>2978311</v>
      </c>
      <c r="C363" s="64" t="s">
        <v>113</v>
      </c>
      <c r="D363" s="19">
        <v>45035</v>
      </c>
      <c r="E363" s="64" t="s">
        <v>11</v>
      </c>
      <c r="F363" s="65" t="s">
        <v>13</v>
      </c>
      <c r="G363" s="18" t="s">
        <v>386</v>
      </c>
      <c r="H363" s="62"/>
    </row>
    <row r="364" spans="1:8" s="2" customFormat="1" ht="38.25" x14ac:dyDescent="0.25">
      <c r="A364" s="50">
        <v>356</v>
      </c>
      <c r="B364" s="51">
        <v>2978310</v>
      </c>
      <c r="C364" s="51" t="s">
        <v>43</v>
      </c>
      <c r="D364" s="4">
        <v>45232</v>
      </c>
      <c r="E364" s="51" t="s">
        <v>11</v>
      </c>
      <c r="F364" s="66" t="s">
        <v>13</v>
      </c>
      <c r="G364" s="18" t="s">
        <v>387</v>
      </c>
      <c r="H364" s="53"/>
    </row>
    <row r="365" spans="1:8" s="2" customFormat="1" ht="38.25" x14ac:dyDescent="0.25">
      <c r="A365" s="63">
        <v>357</v>
      </c>
      <c r="B365" s="64">
        <v>2978308</v>
      </c>
      <c r="C365" s="64" t="s">
        <v>253</v>
      </c>
      <c r="D365" s="19">
        <v>45021</v>
      </c>
      <c r="E365" s="64" t="s">
        <v>11</v>
      </c>
      <c r="F365" s="65" t="s">
        <v>13</v>
      </c>
      <c r="G365" s="18" t="s">
        <v>386</v>
      </c>
      <c r="H365" s="62"/>
    </row>
    <row r="366" spans="1:8" s="2" customFormat="1" ht="38.25" x14ac:dyDescent="0.25">
      <c r="A366" s="63">
        <v>358</v>
      </c>
      <c r="B366" s="64">
        <v>2978307</v>
      </c>
      <c r="C366" s="64" t="s">
        <v>254</v>
      </c>
      <c r="D366" s="19">
        <v>45014</v>
      </c>
      <c r="E366" s="64" t="s">
        <v>11</v>
      </c>
      <c r="F366" s="65" t="s">
        <v>13</v>
      </c>
      <c r="G366" s="18" t="s">
        <v>386</v>
      </c>
      <c r="H366" s="62"/>
    </row>
    <row r="367" spans="1:8" s="2" customFormat="1" ht="38.25" x14ac:dyDescent="0.25">
      <c r="A367" s="50">
        <v>359</v>
      </c>
      <c r="B367" s="51">
        <v>2978304</v>
      </c>
      <c r="C367" s="51" t="s">
        <v>255</v>
      </c>
      <c r="D367" s="4">
        <v>45071</v>
      </c>
      <c r="E367" s="51" t="s">
        <v>11</v>
      </c>
      <c r="F367" s="66" t="s">
        <v>13</v>
      </c>
      <c r="G367" s="18" t="s">
        <v>387</v>
      </c>
      <c r="H367" s="53"/>
    </row>
    <row r="368" spans="1:8" s="2" customFormat="1" ht="38.25" x14ac:dyDescent="0.25">
      <c r="A368" s="67">
        <v>360</v>
      </c>
      <c r="B368" s="51">
        <v>2978303</v>
      </c>
      <c r="C368" s="68" t="s">
        <v>249</v>
      </c>
      <c r="D368" s="4">
        <v>45197</v>
      </c>
      <c r="E368" s="68" t="s">
        <v>11</v>
      </c>
      <c r="F368" s="69" t="s">
        <v>13</v>
      </c>
      <c r="G368" s="6" t="s">
        <v>387</v>
      </c>
      <c r="H368" s="70"/>
    </row>
    <row r="369" spans="1:8" s="2" customFormat="1" ht="38.25" x14ac:dyDescent="0.25">
      <c r="A369" s="67">
        <v>361</v>
      </c>
      <c r="B369" s="51">
        <v>2978302</v>
      </c>
      <c r="C369" s="68" t="s">
        <v>191</v>
      </c>
      <c r="D369" s="72">
        <v>45181</v>
      </c>
      <c r="E369" s="68" t="s">
        <v>11</v>
      </c>
      <c r="F369" s="69" t="s">
        <v>13</v>
      </c>
      <c r="G369" s="6" t="s">
        <v>388</v>
      </c>
      <c r="H369" s="70"/>
    </row>
    <row r="370" spans="1:8" s="2" customFormat="1" ht="38.25" x14ac:dyDescent="0.25">
      <c r="A370" s="67">
        <v>362</v>
      </c>
      <c r="B370" s="51">
        <v>2978301</v>
      </c>
      <c r="C370" s="68" t="s">
        <v>256</v>
      </c>
      <c r="D370" s="71">
        <v>45265</v>
      </c>
      <c r="E370" s="68" t="s">
        <v>11</v>
      </c>
      <c r="F370" s="69" t="s">
        <v>13</v>
      </c>
      <c r="G370" s="6" t="s">
        <v>385</v>
      </c>
      <c r="H370" s="70"/>
    </row>
    <row r="371" spans="1:8" s="2" customFormat="1" ht="38.25" x14ac:dyDescent="0.25">
      <c r="A371" s="67">
        <v>363</v>
      </c>
      <c r="B371" s="51">
        <v>2978300</v>
      </c>
      <c r="C371" s="68" t="s">
        <v>257</v>
      </c>
      <c r="D371" s="71">
        <v>45244</v>
      </c>
      <c r="E371" s="68" t="s">
        <v>11</v>
      </c>
      <c r="F371" s="69" t="s">
        <v>13</v>
      </c>
      <c r="G371" s="6" t="s">
        <v>385</v>
      </c>
      <c r="H371" s="70"/>
    </row>
    <row r="372" spans="1:8" s="2" customFormat="1" ht="38.25" x14ac:dyDescent="0.25">
      <c r="A372" s="50">
        <v>364</v>
      </c>
      <c r="B372" s="51">
        <v>2978299</v>
      </c>
      <c r="C372" s="51" t="s">
        <v>258</v>
      </c>
      <c r="D372" s="4">
        <v>45036</v>
      </c>
      <c r="E372" s="51" t="s">
        <v>11</v>
      </c>
      <c r="F372" s="66" t="s">
        <v>13</v>
      </c>
      <c r="G372" s="18" t="s">
        <v>389</v>
      </c>
      <c r="H372" s="53"/>
    </row>
    <row r="373" spans="1:8" s="2" customFormat="1" ht="38.25" x14ac:dyDescent="0.25">
      <c r="A373" s="63">
        <v>365</v>
      </c>
      <c r="B373" s="64">
        <v>2978298</v>
      </c>
      <c r="C373" s="64" t="s">
        <v>254</v>
      </c>
      <c r="D373" s="19">
        <v>45014</v>
      </c>
      <c r="E373" s="64" t="s">
        <v>11</v>
      </c>
      <c r="F373" s="65" t="s">
        <v>13</v>
      </c>
      <c r="G373" s="18" t="s">
        <v>386</v>
      </c>
      <c r="H373" s="62"/>
    </row>
    <row r="374" spans="1:8" s="2" customFormat="1" ht="38.25" x14ac:dyDescent="0.25">
      <c r="A374" s="50">
        <v>366</v>
      </c>
      <c r="B374" s="51">
        <v>2978297</v>
      </c>
      <c r="C374" s="51" t="s">
        <v>193</v>
      </c>
      <c r="D374" s="71">
        <v>45265</v>
      </c>
      <c r="E374" s="51" t="s">
        <v>11</v>
      </c>
      <c r="F374" s="66" t="s">
        <v>13</v>
      </c>
      <c r="G374" s="18" t="s">
        <v>385</v>
      </c>
      <c r="H374" s="53"/>
    </row>
    <row r="375" spans="1:8" s="2" customFormat="1" ht="38.25" x14ac:dyDescent="0.25">
      <c r="A375" s="50">
        <v>367</v>
      </c>
      <c r="B375" s="51">
        <v>2978295</v>
      </c>
      <c r="C375" s="51" t="s">
        <v>195</v>
      </c>
      <c r="D375" s="4">
        <v>45057</v>
      </c>
      <c r="E375" s="51" t="s">
        <v>11</v>
      </c>
      <c r="F375" s="66" t="s">
        <v>13</v>
      </c>
      <c r="G375" s="18" t="s">
        <v>384</v>
      </c>
      <c r="H375" s="53"/>
    </row>
    <row r="376" spans="1:8" s="2" customFormat="1" ht="38.25" x14ac:dyDescent="0.25">
      <c r="A376" s="50">
        <v>368</v>
      </c>
      <c r="B376" s="51">
        <v>2978290</v>
      </c>
      <c r="C376" s="51" t="s">
        <v>259</v>
      </c>
      <c r="D376" s="71">
        <v>45069</v>
      </c>
      <c r="E376" s="51" t="s">
        <v>11</v>
      </c>
      <c r="F376" s="66" t="s">
        <v>13</v>
      </c>
      <c r="G376" s="18" t="s">
        <v>385</v>
      </c>
      <c r="H376" s="53"/>
    </row>
    <row r="377" spans="1:8" s="2" customFormat="1" ht="38.25" x14ac:dyDescent="0.25">
      <c r="A377" s="67">
        <v>369</v>
      </c>
      <c r="B377" s="51">
        <v>2978289</v>
      </c>
      <c r="C377" s="68" t="s">
        <v>261</v>
      </c>
      <c r="D377" s="20" t="s">
        <v>260</v>
      </c>
      <c r="E377" s="68" t="s">
        <v>11</v>
      </c>
      <c r="F377" s="69" t="s">
        <v>13</v>
      </c>
      <c r="G377" s="6" t="s">
        <v>389</v>
      </c>
      <c r="H377" s="70"/>
    </row>
    <row r="378" spans="1:8" s="2" customFormat="1" ht="38.25" x14ac:dyDescent="0.25">
      <c r="A378" s="67">
        <v>370</v>
      </c>
      <c r="B378" s="51">
        <v>2978288</v>
      </c>
      <c r="C378" s="68" t="s">
        <v>262</v>
      </c>
      <c r="D378" s="4">
        <v>45267</v>
      </c>
      <c r="E378" s="68" t="s">
        <v>11</v>
      </c>
      <c r="F378" s="69" t="s">
        <v>13</v>
      </c>
      <c r="G378" s="6" t="s">
        <v>387</v>
      </c>
      <c r="H378" s="70"/>
    </row>
    <row r="379" spans="1:8" s="2" customFormat="1" ht="38.25" x14ac:dyDescent="0.25">
      <c r="A379" s="67">
        <v>371</v>
      </c>
      <c r="B379" s="51">
        <v>2978286</v>
      </c>
      <c r="C379" s="68" t="s">
        <v>263</v>
      </c>
      <c r="D379" s="4">
        <v>45057</v>
      </c>
      <c r="E379" s="68" t="s">
        <v>11</v>
      </c>
      <c r="F379" s="69" t="s">
        <v>13</v>
      </c>
      <c r="G379" s="6" t="s">
        <v>384</v>
      </c>
      <c r="H379" s="70"/>
    </row>
    <row r="380" spans="1:8" s="2" customFormat="1" ht="38.25" x14ac:dyDescent="0.25">
      <c r="A380" s="67">
        <v>372</v>
      </c>
      <c r="B380" s="51">
        <v>2978285</v>
      </c>
      <c r="C380" s="68" t="s">
        <v>163</v>
      </c>
      <c r="D380" s="4">
        <v>45231</v>
      </c>
      <c r="E380" s="68" t="s">
        <v>11</v>
      </c>
      <c r="F380" s="69" t="s">
        <v>13</v>
      </c>
      <c r="G380" s="6" t="s">
        <v>390</v>
      </c>
      <c r="H380" s="70"/>
    </row>
    <row r="381" spans="1:8" s="2" customFormat="1" ht="38.25" x14ac:dyDescent="0.25">
      <c r="A381" s="50">
        <v>373</v>
      </c>
      <c r="B381" s="51">
        <v>2978284</v>
      </c>
      <c r="C381" s="51" t="s">
        <v>119</v>
      </c>
      <c r="D381" s="4">
        <v>45182</v>
      </c>
      <c r="E381" s="51" t="s">
        <v>11</v>
      </c>
      <c r="F381" s="66" t="s">
        <v>13</v>
      </c>
      <c r="G381" s="18" t="s">
        <v>390</v>
      </c>
      <c r="H381" s="53"/>
    </row>
    <row r="382" spans="1:8" s="2" customFormat="1" ht="38.25" x14ac:dyDescent="0.25">
      <c r="A382" s="50">
        <v>374</v>
      </c>
      <c r="B382" s="51">
        <v>2978283</v>
      </c>
      <c r="C382" s="51" t="s">
        <v>264</v>
      </c>
      <c r="D382" s="4">
        <v>45211</v>
      </c>
      <c r="E382" s="51" t="s">
        <v>11</v>
      </c>
      <c r="F382" s="66" t="s">
        <v>13</v>
      </c>
      <c r="G382" s="18" t="s">
        <v>384</v>
      </c>
      <c r="H382" s="53"/>
    </row>
    <row r="383" spans="1:8" s="2" customFormat="1" ht="38.25" x14ac:dyDescent="0.25">
      <c r="A383" s="63">
        <v>375</v>
      </c>
      <c r="B383" s="64">
        <v>2978282</v>
      </c>
      <c r="C383" s="64" t="s">
        <v>120</v>
      </c>
      <c r="D383" s="19">
        <v>45008</v>
      </c>
      <c r="E383" s="64" t="s">
        <v>11</v>
      </c>
      <c r="F383" s="65" t="s">
        <v>13</v>
      </c>
      <c r="G383" s="18" t="s">
        <v>386</v>
      </c>
      <c r="H383" s="62"/>
    </row>
    <row r="384" spans="1:8" s="2" customFormat="1" ht="38.25" x14ac:dyDescent="0.25">
      <c r="A384" s="67">
        <v>376</v>
      </c>
      <c r="B384" s="51">
        <v>2978281</v>
      </c>
      <c r="C384" s="68" t="s">
        <v>119</v>
      </c>
      <c r="D384" s="4">
        <v>45182</v>
      </c>
      <c r="E384" s="68" t="s">
        <v>11</v>
      </c>
      <c r="F384" s="69" t="s">
        <v>13</v>
      </c>
      <c r="G384" s="6" t="s">
        <v>390</v>
      </c>
      <c r="H384" s="70"/>
    </row>
    <row r="385" spans="1:8" s="2" customFormat="1" ht="38.25" x14ac:dyDescent="0.25">
      <c r="A385" s="50">
        <v>377</v>
      </c>
      <c r="B385" s="51">
        <v>2978280</v>
      </c>
      <c r="C385" s="51" t="s">
        <v>265</v>
      </c>
      <c r="D385" s="71">
        <v>45146</v>
      </c>
      <c r="E385" s="51" t="s">
        <v>11</v>
      </c>
      <c r="F385" s="66" t="s">
        <v>13</v>
      </c>
      <c r="G385" s="18" t="s">
        <v>385</v>
      </c>
      <c r="H385" s="53"/>
    </row>
    <row r="386" spans="1:8" s="2" customFormat="1" ht="38.25" x14ac:dyDescent="0.25">
      <c r="A386" s="50">
        <v>378</v>
      </c>
      <c r="B386" s="51">
        <v>2978278</v>
      </c>
      <c r="C386" s="51" t="s">
        <v>266</v>
      </c>
      <c r="D386" s="72">
        <v>45083</v>
      </c>
      <c r="E386" s="51" t="s">
        <v>11</v>
      </c>
      <c r="F386" s="66" t="s">
        <v>13</v>
      </c>
      <c r="G386" s="18" t="s">
        <v>388</v>
      </c>
      <c r="H386" s="53"/>
    </row>
    <row r="387" spans="1:8" s="2" customFormat="1" ht="38.25" x14ac:dyDescent="0.25">
      <c r="A387" s="50">
        <v>379</v>
      </c>
      <c r="B387" s="51">
        <v>2978277</v>
      </c>
      <c r="C387" s="51" t="s">
        <v>267</v>
      </c>
      <c r="D387" s="20" t="s">
        <v>185</v>
      </c>
      <c r="E387" s="51" t="s">
        <v>11</v>
      </c>
      <c r="F387" s="66" t="s">
        <v>13</v>
      </c>
      <c r="G387" s="18" t="s">
        <v>387</v>
      </c>
      <c r="H387" s="21"/>
    </row>
    <row r="388" spans="1:8" s="2" customFormat="1" ht="38.25" x14ac:dyDescent="0.25">
      <c r="A388" s="50">
        <v>380</v>
      </c>
      <c r="B388" s="51">
        <v>2979150</v>
      </c>
      <c r="C388" s="51" t="s">
        <v>268</v>
      </c>
      <c r="D388" s="4">
        <v>45030</v>
      </c>
      <c r="E388" s="51" t="s">
        <v>11</v>
      </c>
      <c r="F388" s="66" t="s">
        <v>13</v>
      </c>
      <c r="G388" s="18" t="s">
        <v>390</v>
      </c>
      <c r="H388" s="53"/>
    </row>
    <row r="389" spans="1:8" s="2" customFormat="1" ht="38.25" x14ac:dyDescent="0.25">
      <c r="A389" s="67">
        <v>381</v>
      </c>
      <c r="B389" s="51">
        <v>2979149</v>
      </c>
      <c r="C389" s="68" t="s">
        <v>269</v>
      </c>
      <c r="D389" s="4">
        <v>45211</v>
      </c>
      <c r="E389" s="68" t="s">
        <v>11</v>
      </c>
      <c r="F389" s="69" t="s">
        <v>13</v>
      </c>
      <c r="G389" s="6" t="s">
        <v>383</v>
      </c>
      <c r="H389" s="70"/>
    </row>
    <row r="390" spans="1:8" s="2" customFormat="1" ht="38.25" x14ac:dyDescent="0.25">
      <c r="A390" s="50">
        <v>382</v>
      </c>
      <c r="B390" s="51">
        <v>2979148</v>
      </c>
      <c r="C390" s="51" t="s">
        <v>270</v>
      </c>
      <c r="D390" s="4">
        <v>45064</v>
      </c>
      <c r="E390" s="51" t="s">
        <v>11</v>
      </c>
      <c r="F390" s="66" t="s">
        <v>13</v>
      </c>
      <c r="G390" s="18" t="s">
        <v>383</v>
      </c>
      <c r="H390" s="53"/>
    </row>
    <row r="391" spans="1:8" s="2" customFormat="1" ht="38.25" x14ac:dyDescent="0.25">
      <c r="A391" s="50">
        <v>383</v>
      </c>
      <c r="B391" s="51">
        <v>2979144</v>
      </c>
      <c r="C391" s="51" t="s">
        <v>271</v>
      </c>
      <c r="D391" s="71">
        <v>45069</v>
      </c>
      <c r="E391" s="51" t="s">
        <v>11</v>
      </c>
      <c r="F391" s="66" t="s">
        <v>13</v>
      </c>
      <c r="G391" s="18" t="s">
        <v>385</v>
      </c>
      <c r="H391" s="53"/>
    </row>
    <row r="392" spans="1:8" s="2" customFormat="1" ht="38.25" x14ac:dyDescent="0.25">
      <c r="A392" s="63">
        <v>384</v>
      </c>
      <c r="B392" s="64">
        <v>2979141</v>
      </c>
      <c r="C392" s="64" t="s">
        <v>66</v>
      </c>
      <c r="D392" s="19">
        <v>45063</v>
      </c>
      <c r="E392" s="64" t="s">
        <v>11</v>
      </c>
      <c r="F392" s="65" t="s">
        <v>13</v>
      </c>
      <c r="G392" s="18" t="s">
        <v>386</v>
      </c>
      <c r="H392" s="62"/>
    </row>
    <row r="393" spans="1:8" s="2" customFormat="1" ht="38.25" x14ac:dyDescent="0.25">
      <c r="A393" s="50">
        <v>385</v>
      </c>
      <c r="B393" s="51">
        <v>2979139</v>
      </c>
      <c r="C393" s="51" t="s">
        <v>273</v>
      </c>
      <c r="D393" s="20" t="s">
        <v>272</v>
      </c>
      <c r="E393" s="51" t="s">
        <v>11</v>
      </c>
      <c r="F393" s="66" t="s">
        <v>13</v>
      </c>
      <c r="G393" s="18" t="s">
        <v>390</v>
      </c>
      <c r="H393" s="53"/>
    </row>
    <row r="394" spans="1:8" s="2" customFormat="1" ht="38.25" x14ac:dyDescent="0.25">
      <c r="A394" s="50">
        <v>386</v>
      </c>
      <c r="B394" s="51">
        <v>2979138</v>
      </c>
      <c r="C394" s="51" t="s">
        <v>274</v>
      </c>
      <c r="D394" s="71">
        <v>45244</v>
      </c>
      <c r="E394" s="51" t="s">
        <v>11</v>
      </c>
      <c r="F394" s="66" t="s">
        <v>13</v>
      </c>
      <c r="G394" s="18" t="s">
        <v>385</v>
      </c>
      <c r="H394" s="53"/>
    </row>
    <row r="395" spans="1:8" s="2" customFormat="1" ht="38.25" x14ac:dyDescent="0.25">
      <c r="A395" s="63">
        <v>387</v>
      </c>
      <c r="B395" s="64">
        <v>2979137</v>
      </c>
      <c r="C395" s="64" t="s">
        <v>124</v>
      </c>
      <c r="D395" s="19">
        <v>45097</v>
      </c>
      <c r="E395" s="64" t="s">
        <v>11</v>
      </c>
      <c r="F395" s="65" t="s">
        <v>13</v>
      </c>
      <c r="G395" s="18" t="s">
        <v>386</v>
      </c>
      <c r="H395" s="62"/>
    </row>
    <row r="396" spans="1:8" s="2" customFormat="1" ht="38.25" x14ac:dyDescent="0.25">
      <c r="A396" s="63">
        <v>388</v>
      </c>
      <c r="B396" s="64">
        <v>2979136</v>
      </c>
      <c r="C396" s="64" t="s">
        <v>124</v>
      </c>
      <c r="D396" s="19">
        <v>45097</v>
      </c>
      <c r="E396" s="64" t="s">
        <v>11</v>
      </c>
      <c r="F396" s="65" t="s">
        <v>13</v>
      </c>
      <c r="G396" s="18" t="s">
        <v>386</v>
      </c>
      <c r="H396" s="62"/>
    </row>
    <row r="397" spans="1:8" s="2" customFormat="1" ht="38.25" x14ac:dyDescent="0.25">
      <c r="A397" s="50">
        <v>389</v>
      </c>
      <c r="B397" s="51">
        <v>2979135</v>
      </c>
      <c r="C397" s="51" t="s">
        <v>145</v>
      </c>
      <c r="D397" s="71">
        <v>45069</v>
      </c>
      <c r="E397" s="51" t="s">
        <v>11</v>
      </c>
      <c r="F397" s="66" t="s">
        <v>13</v>
      </c>
      <c r="G397" s="18" t="s">
        <v>385</v>
      </c>
      <c r="H397" s="53"/>
    </row>
    <row r="398" spans="1:8" s="2" customFormat="1" ht="38.25" x14ac:dyDescent="0.25">
      <c r="A398" s="50">
        <v>390</v>
      </c>
      <c r="B398" s="51">
        <v>2979134</v>
      </c>
      <c r="C398" s="51" t="s">
        <v>116</v>
      </c>
      <c r="D398" s="4">
        <v>45195</v>
      </c>
      <c r="E398" s="51" t="s">
        <v>11</v>
      </c>
      <c r="F398" s="66" t="s">
        <v>13</v>
      </c>
      <c r="G398" s="18" t="s">
        <v>384</v>
      </c>
      <c r="H398" s="53"/>
    </row>
    <row r="399" spans="1:8" s="2" customFormat="1" ht="51" x14ac:dyDescent="0.25">
      <c r="A399" s="50">
        <v>391</v>
      </c>
      <c r="B399" s="51">
        <v>2979133</v>
      </c>
      <c r="C399" s="51" t="s">
        <v>160</v>
      </c>
      <c r="D399" s="71">
        <v>45069</v>
      </c>
      <c r="E399" s="51" t="s">
        <v>11</v>
      </c>
      <c r="F399" s="66" t="s">
        <v>13</v>
      </c>
      <c r="G399" s="18" t="s">
        <v>385</v>
      </c>
      <c r="H399" s="53"/>
    </row>
    <row r="400" spans="1:8" s="2" customFormat="1" ht="38.25" x14ac:dyDescent="0.25">
      <c r="A400" s="63">
        <v>392</v>
      </c>
      <c r="B400" s="64">
        <v>2979132</v>
      </c>
      <c r="C400" s="64" t="s">
        <v>205</v>
      </c>
      <c r="D400" s="19">
        <v>45070</v>
      </c>
      <c r="E400" s="64" t="s">
        <v>11</v>
      </c>
      <c r="F400" s="65" t="s">
        <v>13</v>
      </c>
      <c r="G400" s="18" t="s">
        <v>386</v>
      </c>
      <c r="H400" s="62"/>
    </row>
    <row r="401" spans="1:8" s="2" customFormat="1" ht="38.25" x14ac:dyDescent="0.25">
      <c r="A401" s="63">
        <v>393</v>
      </c>
      <c r="B401" s="64">
        <v>2979131</v>
      </c>
      <c r="C401" s="64" t="s">
        <v>153</v>
      </c>
      <c r="D401" s="19">
        <v>45035</v>
      </c>
      <c r="E401" s="64" t="s">
        <v>11</v>
      </c>
      <c r="F401" s="65" t="s">
        <v>13</v>
      </c>
      <c r="G401" s="18" t="s">
        <v>386</v>
      </c>
      <c r="H401" s="62"/>
    </row>
    <row r="402" spans="1:8" s="2" customFormat="1" ht="38.25" x14ac:dyDescent="0.25">
      <c r="A402" s="63">
        <v>394</v>
      </c>
      <c r="B402" s="64">
        <v>2979130</v>
      </c>
      <c r="C402" s="64" t="s">
        <v>275</v>
      </c>
      <c r="D402" s="19">
        <v>45063</v>
      </c>
      <c r="E402" s="64" t="s">
        <v>11</v>
      </c>
      <c r="F402" s="65" t="s">
        <v>13</v>
      </c>
      <c r="G402" s="18" t="s">
        <v>386</v>
      </c>
      <c r="H402" s="62"/>
    </row>
    <row r="403" spans="1:8" s="2" customFormat="1" ht="38.25" x14ac:dyDescent="0.25">
      <c r="A403" s="63">
        <v>395</v>
      </c>
      <c r="B403" s="64">
        <v>2979129</v>
      </c>
      <c r="C403" s="64" t="s">
        <v>277</v>
      </c>
      <c r="D403" s="75" t="s">
        <v>276</v>
      </c>
      <c r="E403" s="64" t="s">
        <v>11</v>
      </c>
      <c r="F403" s="65" t="s">
        <v>13</v>
      </c>
      <c r="G403" s="18" t="s">
        <v>386</v>
      </c>
      <c r="H403" s="62"/>
    </row>
    <row r="404" spans="1:8" s="2" customFormat="1" ht="38.25" x14ac:dyDescent="0.25">
      <c r="A404" s="63">
        <v>396</v>
      </c>
      <c r="B404" s="64">
        <v>2979128</v>
      </c>
      <c r="C404" s="64" t="s">
        <v>153</v>
      </c>
      <c r="D404" s="19">
        <v>45035</v>
      </c>
      <c r="E404" s="64" t="s">
        <v>11</v>
      </c>
      <c r="F404" s="65" t="s">
        <v>13</v>
      </c>
      <c r="G404" s="18" t="s">
        <v>386</v>
      </c>
      <c r="H404" s="62"/>
    </row>
    <row r="405" spans="1:8" s="2" customFormat="1" ht="38.25" x14ac:dyDescent="0.25">
      <c r="A405" s="67">
        <v>397</v>
      </c>
      <c r="B405" s="51">
        <v>2979127</v>
      </c>
      <c r="C405" s="68" t="s">
        <v>157</v>
      </c>
      <c r="D405" s="72">
        <v>45188</v>
      </c>
      <c r="E405" s="68" t="s">
        <v>11</v>
      </c>
      <c r="F405" s="69" t="s">
        <v>13</v>
      </c>
      <c r="G405" s="6" t="s">
        <v>388</v>
      </c>
      <c r="H405" s="70"/>
    </row>
    <row r="406" spans="1:8" s="2" customFormat="1" ht="38.25" x14ac:dyDescent="0.25">
      <c r="A406" s="67">
        <v>398</v>
      </c>
      <c r="B406" s="51">
        <v>2979126</v>
      </c>
      <c r="C406" s="68" t="s">
        <v>14</v>
      </c>
      <c r="D406" s="4">
        <v>45043</v>
      </c>
      <c r="E406" s="68" t="s">
        <v>11</v>
      </c>
      <c r="F406" s="69" t="s">
        <v>13</v>
      </c>
      <c r="G406" s="6" t="s">
        <v>387</v>
      </c>
      <c r="H406" s="70"/>
    </row>
    <row r="407" spans="1:8" s="2" customFormat="1" ht="38.25" x14ac:dyDescent="0.25">
      <c r="A407" s="67">
        <v>399</v>
      </c>
      <c r="B407" s="51">
        <v>2979125</v>
      </c>
      <c r="C407" s="68" t="s">
        <v>278</v>
      </c>
      <c r="D407" s="4">
        <v>45132</v>
      </c>
      <c r="E407" s="68" t="s">
        <v>11</v>
      </c>
      <c r="F407" s="69" t="s">
        <v>13</v>
      </c>
      <c r="G407" s="6" t="s">
        <v>384</v>
      </c>
      <c r="H407" s="70"/>
    </row>
    <row r="408" spans="1:8" s="2" customFormat="1" ht="38.25" x14ac:dyDescent="0.25">
      <c r="A408" s="67">
        <v>400</v>
      </c>
      <c r="B408" s="51">
        <v>2979122</v>
      </c>
      <c r="C408" s="68" t="s">
        <v>278</v>
      </c>
      <c r="D408" s="4">
        <v>45132</v>
      </c>
      <c r="E408" s="68" t="s">
        <v>11</v>
      </c>
      <c r="F408" s="69" t="s">
        <v>13</v>
      </c>
      <c r="G408" s="6" t="s">
        <v>384</v>
      </c>
      <c r="H408" s="70"/>
    </row>
    <row r="409" spans="1:8" s="2" customFormat="1" ht="38.25" x14ac:dyDescent="0.25">
      <c r="A409" s="67">
        <v>401</v>
      </c>
      <c r="B409" s="51">
        <v>2979121</v>
      </c>
      <c r="C409" s="68" t="s">
        <v>279</v>
      </c>
      <c r="D409" s="4">
        <v>45132</v>
      </c>
      <c r="E409" s="68" t="s">
        <v>11</v>
      </c>
      <c r="F409" s="69" t="s">
        <v>13</v>
      </c>
      <c r="G409" s="6" t="s">
        <v>384</v>
      </c>
      <c r="H409" s="70"/>
    </row>
    <row r="410" spans="1:8" s="2" customFormat="1" ht="38.25" x14ac:dyDescent="0.25">
      <c r="A410" s="67">
        <v>402</v>
      </c>
      <c r="B410" s="51">
        <v>2979120</v>
      </c>
      <c r="C410" s="68" t="s">
        <v>101</v>
      </c>
      <c r="D410" s="4">
        <v>45084</v>
      </c>
      <c r="E410" s="68" t="s">
        <v>11</v>
      </c>
      <c r="F410" s="69" t="s">
        <v>13</v>
      </c>
      <c r="G410" s="6" t="s">
        <v>390</v>
      </c>
      <c r="H410" s="70"/>
    </row>
    <row r="411" spans="1:8" s="2" customFormat="1" ht="38.25" x14ac:dyDescent="0.25">
      <c r="A411" s="67">
        <v>403</v>
      </c>
      <c r="B411" s="51">
        <v>2979118</v>
      </c>
      <c r="C411" s="68" t="s">
        <v>114</v>
      </c>
      <c r="D411" s="4">
        <v>45043</v>
      </c>
      <c r="E411" s="68" t="s">
        <v>11</v>
      </c>
      <c r="F411" s="69" t="s">
        <v>13</v>
      </c>
      <c r="G411" s="6" t="s">
        <v>387</v>
      </c>
      <c r="H411" s="70"/>
    </row>
    <row r="412" spans="1:8" s="2" customFormat="1" ht="38.25" x14ac:dyDescent="0.25">
      <c r="A412" s="67">
        <v>404</v>
      </c>
      <c r="B412" s="51">
        <v>2979117</v>
      </c>
      <c r="C412" s="68" t="s">
        <v>121</v>
      </c>
      <c r="D412" s="4">
        <v>45189</v>
      </c>
      <c r="E412" s="68" t="s">
        <v>11</v>
      </c>
      <c r="F412" s="69" t="s">
        <v>13</v>
      </c>
      <c r="G412" s="6" t="s">
        <v>390</v>
      </c>
      <c r="H412" s="70"/>
    </row>
    <row r="413" spans="1:8" s="2" customFormat="1" ht="38.25" x14ac:dyDescent="0.25">
      <c r="A413" s="67">
        <v>405</v>
      </c>
      <c r="B413" s="51">
        <v>2979116</v>
      </c>
      <c r="C413" s="68" t="s">
        <v>280</v>
      </c>
      <c r="D413" s="4">
        <v>45043</v>
      </c>
      <c r="E413" s="68" t="s">
        <v>11</v>
      </c>
      <c r="F413" s="69" t="s">
        <v>13</v>
      </c>
      <c r="G413" s="6" t="s">
        <v>387</v>
      </c>
      <c r="H413" s="70"/>
    </row>
    <row r="414" spans="1:8" s="2" customFormat="1" ht="38.25" x14ac:dyDescent="0.25">
      <c r="A414" s="67">
        <v>406</v>
      </c>
      <c r="B414" s="51">
        <v>2979114</v>
      </c>
      <c r="C414" s="68" t="s">
        <v>281</v>
      </c>
      <c r="D414" s="4">
        <v>45153</v>
      </c>
      <c r="E414" s="68" t="s">
        <v>11</v>
      </c>
      <c r="F414" s="69" t="s">
        <v>13</v>
      </c>
      <c r="G414" s="6" t="s">
        <v>384</v>
      </c>
      <c r="H414" s="70"/>
    </row>
    <row r="415" spans="1:8" s="2" customFormat="1" ht="38.25" x14ac:dyDescent="0.25">
      <c r="A415" s="67">
        <v>407</v>
      </c>
      <c r="B415" s="51">
        <v>2979113</v>
      </c>
      <c r="C415" s="68" t="s">
        <v>121</v>
      </c>
      <c r="D415" s="4">
        <v>45189</v>
      </c>
      <c r="E415" s="68" t="s">
        <v>11</v>
      </c>
      <c r="F415" s="69" t="s">
        <v>13</v>
      </c>
      <c r="G415" s="6" t="s">
        <v>390</v>
      </c>
      <c r="H415" s="70"/>
    </row>
    <row r="416" spans="1:8" s="2" customFormat="1" ht="38.25" x14ac:dyDescent="0.25">
      <c r="A416" s="50">
        <v>408</v>
      </c>
      <c r="B416" s="51">
        <v>2979112</v>
      </c>
      <c r="C416" s="51" t="s">
        <v>282</v>
      </c>
      <c r="D416" s="20" t="s">
        <v>10</v>
      </c>
      <c r="E416" s="51" t="s">
        <v>11</v>
      </c>
      <c r="F416" s="66" t="s">
        <v>13</v>
      </c>
      <c r="G416" s="18" t="s">
        <v>389</v>
      </c>
      <c r="H416" s="53"/>
    </row>
    <row r="417" spans="1:8" s="2" customFormat="1" ht="38.25" x14ac:dyDescent="0.25">
      <c r="A417" s="63">
        <v>409</v>
      </c>
      <c r="B417" s="64">
        <v>2979111</v>
      </c>
      <c r="C417" s="64" t="s">
        <v>247</v>
      </c>
      <c r="D417" s="19">
        <v>45035</v>
      </c>
      <c r="E417" s="64" t="s">
        <v>11</v>
      </c>
      <c r="F417" s="65" t="s">
        <v>13</v>
      </c>
      <c r="G417" s="18" t="s">
        <v>386</v>
      </c>
      <c r="H417" s="62"/>
    </row>
    <row r="418" spans="1:8" s="2" customFormat="1" ht="38.25" x14ac:dyDescent="0.25">
      <c r="A418" s="67">
        <v>410</v>
      </c>
      <c r="B418" s="51">
        <v>2979109</v>
      </c>
      <c r="C418" s="68" t="s">
        <v>184</v>
      </c>
      <c r="D418" s="4">
        <v>45132</v>
      </c>
      <c r="E418" s="68" t="s">
        <v>11</v>
      </c>
      <c r="F418" s="69" t="s">
        <v>13</v>
      </c>
      <c r="G418" s="6" t="s">
        <v>384</v>
      </c>
      <c r="H418" s="70"/>
    </row>
    <row r="419" spans="1:8" s="2" customFormat="1" ht="38.25" x14ac:dyDescent="0.25">
      <c r="A419" s="67">
        <v>411</v>
      </c>
      <c r="B419" s="51">
        <v>2979108</v>
      </c>
      <c r="C419" s="68" t="s">
        <v>57</v>
      </c>
      <c r="D419" s="72">
        <v>45223</v>
      </c>
      <c r="E419" s="68" t="s">
        <v>11</v>
      </c>
      <c r="F419" s="69" t="s">
        <v>13</v>
      </c>
      <c r="G419" s="6" t="s">
        <v>388</v>
      </c>
      <c r="H419" s="70"/>
    </row>
    <row r="420" spans="1:8" s="2" customFormat="1" ht="38.25" x14ac:dyDescent="0.25">
      <c r="A420" s="67">
        <v>412</v>
      </c>
      <c r="B420" s="51">
        <v>2979106</v>
      </c>
      <c r="C420" s="68" t="s">
        <v>73</v>
      </c>
      <c r="D420" s="4">
        <v>45043</v>
      </c>
      <c r="E420" s="68" t="s">
        <v>11</v>
      </c>
      <c r="F420" s="69" t="s">
        <v>13</v>
      </c>
      <c r="G420" s="6" t="s">
        <v>387</v>
      </c>
      <c r="H420" s="70"/>
    </row>
    <row r="421" spans="1:8" s="2" customFormat="1" ht="38.25" x14ac:dyDescent="0.25">
      <c r="A421" s="67">
        <v>413</v>
      </c>
      <c r="B421" s="51">
        <v>2979105</v>
      </c>
      <c r="C421" s="68" t="s">
        <v>74</v>
      </c>
      <c r="D421" s="4">
        <v>45132</v>
      </c>
      <c r="E421" s="68" t="s">
        <v>11</v>
      </c>
      <c r="F421" s="69" t="s">
        <v>13</v>
      </c>
      <c r="G421" s="6" t="s">
        <v>384</v>
      </c>
      <c r="H421" s="70"/>
    </row>
    <row r="422" spans="1:8" s="2" customFormat="1" ht="38.25" x14ac:dyDescent="0.25">
      <c r="A422" s="67">
        <v>414</v>
      </c>
      <c r="B422" s="51">
        <v>2979103</v>
      </c>
      <c r="C422" s="68" t="s">
        <v>283</v>
      </c>
      <c r="D422" s="4">
        <v>45043</v>
      </c>
      <c r="E422" s="68" t="s">
        <v>11</v>
      </c>
      <c r="F422" s="69" t="s">
        <v>13</v>
      </c>
      <c r="G422" s="6" t="s">
        <v>387</v>
      </c>
      <c r="H422" s="70"/>
    </row>
    <row r="423" spans="1:8" s="2" customFormat="1" ht="38.25" x14ac:dyDescent="0.25">
      <c r="A423" s="67">
        <v>415</v>
      </c>
      <c r="B423" s="51">
        <v>2979102</v>
      </c>
      <c r="C423" s="68" t="s">
        <v>284</v>
      </c>
      <c r="D423" s="71">
        <v>45244</v>
      </c>
      <c r="E423" s="68" t="s">
        <v>11</v>
      </c>
      <c r="F423" s="69" t="s">
        <v>13</v>
      </c>
      <c r="G423" s="6" t="s">
        <v>385</v>
      </c>
      <c r="H423" s="70"/>
    </row>
    <row r="424" spans="1:8" s="2" customFormat="1" ht="38.25" x14ac:dyDescent="0.25">
      <c r="A424" s="50">
        <v>416</v>
      </c>
      <c r="B424" s="51">
        <v>2979101</v>
      </c>
      <c r="C424" s="51" t="s">
        <v>285</v>
      </c>
      <c r="D424" s="4">
        <v>45041</v>
      </c>
      <c r="E424" s="51" t="s">
        <v>11</v>
      </c>
      <c r="F424" s="66" t="s">
        <v>13</v>
      </c>
      <c r="G424" s="18" t="s">
        <v>384</v>
      </c>
      <c r="H424" s="53"/>
    </row>
    <row r="425" spans="1:8" s="2" customFormat="1" ht="38.25" x14ac:dyDescent="0.25">
      <c r="A425" s="50">
        <v>417</v>
      </c>
      <c r="B425" s="51">
        <v>2979100</v>
      </c>
      <c r="C425" s="51" t="s">
        <v>57</v>
      </c>
      <c r="D425" s="72">
        <v>45223</v>
      </c>
      <c r="E425" s="51" t="s">
        <v>11</v>
      </c>
      <c r="F425" s="66" t="s">
        <v>13</v>
      </c>
      <c r="G425" s="18" t="s">
        <v>388</v>
      </c>
      <c r="H425" s="53"/>
    </row>
    <row r="426" spans="1:8" s="2" customFormat="1" ht="38.25" x14ac:dyDescent="0.25">
      <c r="A426" s="63">
        <v>418</v>
      </c>
      <c r="B426" s="64">
        <v>2979099</v>
      </c>
      <c r="C426" s="64" t="s">
        <v>155</v>
      </c>
      <c r="D426" s="19">
        <v>45014</v>
      </c>
      <c r="E426" s="64" t="s">
        <v>11</v>
      </c>
      <c r="F426" s="65" t="s">
        <v>13</v>
      </c>
      <c r="G426" s="18" t="s">
        <v>386</v>
      </c>
      <c r="H426" s="62"/>
    </row>
    <row r="427" spans="1:8" s="2" customFormat="1" ht="38.25" x14ac:dyDescent="0.25">
      <c r="A427" s="50">
        <v>419</v>
      </c>
      <c r="B427" s="51">
        <v>2979098</v>
      </c>
      <c r="C427" s="51" t="s">
        <v>286</v>
      </c>
      <c r="D427" s="4">
        <v>45043</v>
      </c>
      <c r="E427" s="51" t="s">
        <v>11</v>
      </c>
      <c r="F427" s="66" t="s">
        <v>13</v>
      </c>
      <c r="G427" s="18" t="s">
        <v>387</v>
      </c>
      <c r="H427" s="53"/>
    </row>
    <row r="428" spans="1:8" s="2" customFormat="1" ht="38.25" x14ac:dyDescent="0.25">
      <c r="A428" s="63">
        <v>420</v>
      </c>
      <c r="B428" s="64">
        <v>2979097</v>
      </c>
      <c r="C428" s="64" t="s">
        <v>70</v>
      </c>
      <c r="D428" s="19">
        <v>45036</v>
      </c>
      <c r="E428" s="64" t="s">
        <v>11</v>
      </c>
      <c r="F428" s="65" t="s">
        <v>13</v>
      </c>
      <c r="G428" s="18" t="s">
        <v>386</v>
      </c>
      <c r="H428" s="74"/>
    </row>
    <row r="429" spans="1:8" s="2" customFormat="1" ht="38.25" x14ac:dyDescent="0.25">
      <c r="A429" s="50">
        <v>421</v>
      </c>
      <c r="B429" s="51">
        <v>2979095</v>
      </c>
      <c r="C429" s="51" t="s">
        <v>284</v>
      </c>
      <c r="D429" s="71">
        <v>45244</v>
      </c>
      <c r="E429" s="51" t="s">
        <v>11</v>
      </c>
      <c r="F429" s="66" t="s">
        <v>13</v>
      </c>
      <c r="G429" s="18" t="s">
        <v>385</v>
      </c>
      <c r="H429" s="53"/>
    </row>
    <row r="430" spans="1:8" s="2" customFormat="1" ht="38.25" x14ac:dyDescent="0.25">
      <c r="A430" s="63">
        <v>422</v>
      </c>
      <c r="B430" s="64">
        <v>2979094</v>
      </c>
      <c r="C430" s="64" t="s">
        <v>287</v>
      </c>
      <c r="D430" s="19">
        <v>45035</v>
      </c>
      <c r="E430" s="64" t="s">
        <v>11</v>
      </c>
      <c r="F430" s="65" t="s">
        <v>13</v>
      </c>
      <c r="G430" s="18" t="s">
        <v>386</v>
      </c>
      <c r="H430" s="62"/>
    </row>
    <row r="431" spans="1:8" s="2" customFormat="1" ht="38.25" x14ac:dyDescent="0.25">
      <c r="A431" s="67">
        <v>423</v>
      </c>
      <c r="B431" s="51">
        <v>2979093</v>
      </c>
      <c r="C431" s="68" t="s">
        <v>30</v>
      </c>
      <c r="D431" s="71">
        <v>45216</v>
      </c>
      <c r="E431" s="68" t="s">
        <v>11</v>
      </c>
      <c r="F431" s="69" t="s">
        <v>13</v>
      </c>
      <c r="G431" s="6" t="s">
        <v>385</v>
      </c>
      <c r="H431" s="70"/>
    </row>
    <row r="432" spans="1:8" s="2" customFormat="1" ht="38.25" x14ac:dyDescent="0.25">
      <c r="A432" s="67">
        <v>424</v>
      </c>
      <c r="B432" s="51">
        <v>2979092</v>
      </c>
      <c r="C432" s="68" t="s">
        <v>18</v>
      </c>
      <c r="D432" s="4">
        <v>45232</v>
      </c>
      <c r="E432" s="68" t="s">
        <v>11</v>
      </c>
      <c r="F432" s="69" t="s">
        <v>13</v>
      </c>
      <c r="G432" s="6" t="s">
        <v>387</v>
      </c>
      <c r="H432" s="70"/>
    </row>
    <row r="433" spans="1:8" s="2" customFormat="1" ht="38.25" x14ac:dyDescent="0.25">
      <c r="A433" s="67">
        <v>425</v>
      </c>
      <c r="B433" s="51">
        <v>2979091</v>
      </c>
      <c r="C433" s="68" t="s">
        <v>40</v>
      </c>
      <c r="D433" s="4">
        <v>45267</v>
      </c>
      <c r="E433" s="68" t="s">
        <v>11</v>
      </c>
      <c r="F433" s="69" t="s">
        <v>13</v>
      </c>
      <c r="G433" s="6" t="s">
        <v>387</v>
      </c>
      <c r="H433" s="70"/>
    </row>
    <row r="434" spans="1:8" s="2" customFormat="1" ht="51" x14ac:dyDescent="0.25">
      <c r="A434" s="50">
        <v>426</v>
      </c>
      <c r="B434" s="51">
        <v>2979090</v>
      </c>
      <c r="C434" s="51" t="s">
        <v>62</v>
      </c>
      <c r="D434" s="71">
        <v>45069</v>
      </c>
      <c r="E434" s="51" t="s">
        <v>11</v>
      </c>
      <c r="F434" s="66" t="s">
        <v>13</v>
      </c>
      <c r="G434" s="18" t="s">
        <v>385</v>
      </c>
      <c r="H434" s="53"/>
    </row>
    <row r="435" spans="1:8" s="2" customFormat="1" ht="38.25" x14ac:dyDescent="0.25">
      <c r="A435" s="63">
        <v>427</v>
      </c>
      <c r="B435" s="64">
        <v>2979089</v>
      </c>
      <c r="C435" s="64" t="s">
        <v>52</v>
      </c>
      <c r="D435" s="19">
        <v>45070</v>
      </c>
      <c r="E435" s="64" t="s">
        <v>11</v>
      </c>
      <c r="F435" s="65" t="s">
        <v>13</v>
      </c>
      <c r="G435" s="18" t="s">
        <v>386</v>
      </c>
      <c r="H435" s="62"/>
    </row>
    <row r="436" spans="1:8" s="2" customFormat="1" ht="38.25" x14ac:dyDescent="0.25">
      <c r="A436" s="50">
        <v>428</v>
      </c>
      <c r="B436" s="51">
        <v>2979088</v>
      </c>
      <c r="C436" s="51" t="s">
        <v>44</v>
      </c>
      <c r="D436" s="71">
        <v>45069</v>
      </c>
      <c r="E436" s="51" t="s">
        <v>11</v>
      </c>
      <c r="F436" s="66" t="s">
        <v>13</v>
      </c>
      <c r="G436" s="18" t="s">
        <v>385</v>
      </c>
      <c r="H436" s="53"/>
    </row>
    <row r="437" spans="1:8" s="2" customFormat="1" ht="38.25" x14ac:dyDescent="0.25">
      <c r="A437" s="63">
        <v>429</v>
      </c>
      <c r="B437" s="64">
        <v>2979087</v>
      </c>
      <c r="C437" s="64" t="s">
        <v>52</v>
      </c>
      <c r="D437" s="19">
        <v>45070</v>
      </c>
      <c r="E437" s="64" t="s">
        <v>11</v>
      </c>
      <c r="F437" s="65" t="s">
        <v>13</v>
      </c>
      <c r="G437" s="18" t="s">
        <v>386</v>
      </c>
      <c r="H437" s="62"/>
    </row>
    <row r="438" spans="1:8" s="2" customFormat="1" ht="38.25" x14ac:dyDescent="0.25">
      <c r="A438" s="67">
        <v>430</v>
      </c>
      <c r="B438" s="51">
        <v>2979085</v>
      </c>
      <c r="C438" s="68" t="s">
        <v>193</v>
      </c>
      <c r="D438" s="71">
        <v>45265</v>
      </c>
      <c r="E438" s="68" t="s">
        <v>11</v>
      </c>
      <c r="F438" s="69" t="s">
        <v>13</v>
      </c>
      <c r="G438" s="6" t="s">
        <v>385</v>
      </c>
      <c r="H438" s="70"/>
    </row>
    <row r="439" spans="1:8" s="2" customFormat="1" ht="38.25" x14ac:dyDescent="0.25">
      <c r="A439" s="67">
        <v>431</v>
      </c>
      <c r="B439" s="51">
        <v>2979084</v>
      </c>
      <c r="C439" s="68" t="s">
        <v>195</v>
      </c>
      <c r="D439" s="4">
        <v>45057</v>
      </c>
      <c r="E439" s="68" t="s">
        <v>11</v>
      </c>
      <c r="F439" s="69" t="s">
        <v>13</v>
      </c>
      <c r="G439" s="6" t="s">
        <v>384</v>
      </c>
      <c r="H439" s="70"/>
    </row>
    <row r="440" spans="1:8" s="2" customFormat="1" ht="38.25" x14ac:dyDescent="0.25">
      <c r="A440" s="67">
        <v>432</v>
      </c>
      <c r="B440" s="51">
        <v>2979081</v>
      </c>
      <c r="C440" s="68" t="s">
        <v>288</v>
      </c>
      <c r="D440" s="4">
        <v>45281</v>
      </c>
      <c r="E440" s="68" t="s">
        <v>11</v>
      </c>
      <c r="F440" s="69" t="s">
        <v>13</v>
      </c>
      <c r="G440" s="6" t="s">
        <v>387</v>
      </c>
      <c r="H440" s="70"/>
    </row>
    <row r="441" spans="1:8" s="2" customFormat="1" ht="38.25" x14ac:dyDescent="0.25">
      <c r="A441" s="50">
        <v>433</v>
      </c>
      <c r="B441" s="51">
        <v>2978276</v>
      </c>
      <c r="C441" s="51" t="s">
        <v>289</v>
      </c>
      <c r="D441" s="4">
        <v>45153</v>
      </c>
      <c r="E441" s="51" t="s">
        <v>11</v>
      </c>
      <c r="F441" s="66" t="s">
        <v>13</v>
      </c>
      <c r="G441" s="18" t="s">
        <v>384</v>
      </c>
      <c r="H441" s="53"/>
    </row>
    <row r="442" spans="1:8" s="2" customFormat="1" ht="38.25" x14ac:dyDescent="0.25">
      <c r="A442" s="50">
        <v>434</v>
      </c>
      <c r="B442" s="51">
        <v>2978275</v>
      </c>
      <c r="C442" s="51" t="s">
        <v>290</v>
      </c>
      <c r="D442" s="4">
        <v>45197</v>
      </c>
      <c r="E442" s="51" t="s">
        <v>11</v>
      </c>
      <c r="F442" s="66" t="s">
        <v>13</v>
      </c>
      <c r="G442" s="18" t="s">
        <v>387</v>
      </c>
      <c r="H442" s="53"/>
    </row>
    <row r="443" spans="1:8" s="2" customFormat="1" ht="38.25" x14ac:dyDescent="0.25">
      <c r="A443" s="63">
        <v>435</v>
      </c>
      <c r="B443" s="64">
        <v>2978272</v>
      </c>
      <c r="C443" s="64" t="s">
        <v>155</v>
      </c>
      <c r="D443" s="19">
        <v>45014</v>
      </c>
      <c r="E443" s="64" t="s">
        <v>11</v>
      </c>
      <c r="F443" s="65" t="s">
        <v>13</v>
      </c>
      <c r="G443" s="18" t="s">
        <v>386</v>
      </c>
      <c r="H443" s="62"/>
    </row>
    <row r="444" spans="1:8" s="2" customFormat="1" ht="38.25" x14ac:dyDescent="0.25">
      <c r="A444" s="50">
        <v>436</v>
      </c>
      <c r="B444" s="51">
        <v>2978271</v>
      </c>
      <c r="C444" s="51" t="s">
        <v>291</v>
      </c>
      <c r="D444" s="20" t="s">
        <v>185</v>
      </c>
      <c r="E444" s="51" t="s">
        <v>11</v>
      </c>
      <c r="F444" s="66" t="s">
        <v>13</v>
      </c>
      <c r="G444" s="18" t="s">
        <v>390</v>
      </c>
      <c r="H444" s="53"/>
    </row>
    <row r="445" spans="1:8" s="2" customFormat="1" ht="38.25" x14ac:dyDescent="0.25">
      <c r="A445" s="50">
        <v>437</v>
      </c>
      <c r="B445" s="51">
        <v>2978270</v>
      </c>
      <c r="C445" s="51" t="s">
        <v>292</v>
      </c>
      <c r="D445" s="71">
        <v>45265</v>
      </c>
      <c r="E445" s="51" t="s">
        <v>11</v>
      </c>
      <c r="F445" s="66" t="s">
        <v>13</v>
      </c>
      <c r="G445" s="18" t="s">
        <v>385</v>
      </c>
      <c r="H445" s="53"/>
    </row>
    <row r="446" spans="1:8" s="2" customFormat="1" ht="38.25" x14ac:dyDescent="0.25">
      <c r="A446" s="50">
        <v>438</v>
      </c>
      <c r="B446" s="51">
        <v>2978269</v>
      </c>
      <c r="C446" s="51" t="s">
        <v>292</v>
      </c>
      <c r="D446" s="71">
        <v>45265</v>
      </c>
      <c r="E446" s="51" t="s">
        <v>11</v>
      </c>
      <c r="F446" s="66" t="s">
        <v>13</v>
      </c>
      <c r="G446" s="18" t="s">
        <v>385</v>
      </c>
      <c r="H446" s="53"/>
    </row>
    <row r="447" spans="1:8" s="2" customFormat="1" ht="38.25" x14ac:dyDescent="0.25">
      <c r="A447" s="63">
        <v>439</v>
      </c>
      <c r="B447" s="64">
        <v>2978268</v>
      </c>
      <c r="C447" s="64" t="s">
        <v>155</v>
      </c>
      <c r="D447" s="19">
        <v>45014</v>
      </c>
      <c r="E447" s="64" t="s">
        <v>11</v>
      </c>
      <c r="F447" s="65" t="s">
        <v>13</v>
      </c>
      <c r="G447" s="18" t="s">
        <v>386</v>
      </c>
      <c r="H447" s="62"/>
    </row>
    <row r="448" spans="1:8" s="2" customFormat="1" ht="38.25" x14ac:dyDescent="0.25">
      <c r="A448" s="63">
        <v>440</v>
      </c>
      <c r="B448" s="64">
        <v>2978267</v>
      </c>
      <c r="C448" s="64" t="s">
        <v>293</v>
      </c>
      <c r="D448" s="19">
        <v>45035</v>
      </c>
      <c r="E448" s="64" t="s">
        <v>11</v>
      </c>
      <c r="F448" s="65" t="s">
        <v>13</v>
      </c>
      <c r="G448" s="18" t="s">
        <v>386</v>
      </c>
      <c r="H448" s="62"/>
    </row>
    <row r="449" spans="1:8" s="2" customFormat="1" ht="51" x14ac:dyDescent="0.25">
      <c r="A449" s="50">
        <v>441</v>
      </c>
      <c r="B449" s="51">
        <v>2978266</v>
      </c>
      <c r="C449" s="51" t="s">
        <v>294</v>
      </c>
      <c r="D449" s="4">
        <v>45266</v>
      </c>
      <c r="E449" s="51" t="s">
        <v>11</v>
      </c>
      <c r="F449" s="66" t="s">
        <v>13</v>
      </c>
      <c r="G449" s="18" t="s">
        <v>389</v>
      </c>
      <c r="H449" s="53"/>
    </row>
    <row r="450" spans="1:8" s="2" customFormat="1" ht="38.25" x14ac:dyDescent="0.25">
      <c r="A450" s="67">
        <v>442</v>
      </c>
      <c r="B450" s="51">
        <v>2978265</v>
      </c>
      <c r="C450" s="68" t="s">
        <v>57</v>
      </c>
      <c r="D450" s="72">
        <v>45230</v>
      </c>
      <c r="E450" s="68" t="s">
        <v>11</v>
      </c>
      <c r="F450" s="69" t="s">
        <v>13</v>
      </c>
      <c r="G450" s="6" t="s">
        <v>388</v>
      </c>
      <c r="H450" s="70"/>
    </row>
    <row r="451" spans="1:8" s="2" customFormat="1" ht="38.25" x14ac:dyDescent="0.25">
      <c r="A451" s="67">
        <v>443</v>
      </c>
      <c r="B451" s="51">
        <v>2978264</v>
      </c>
      <c r="C451" s="68" t="s">
        <v>295</v>
      </c>
      <c r="D451" s="4">
        <v>45030</v>
      </c>
      <c r="E451" s="68" t="s">
        <v>11</v>
      </c>
      <c r="F451" s="69" t="s">
        <v>13</v>
      </c>
      <c r="G451" s="6" t="s">
        <v>390</v>
      </c>
      <c r="H451" s="70"/>
    </row>
    <row r="452" spans="1:8" s="2" customFormat="1" ht="38.25" x14ac:dyDescent="0.25">
      <c r="A452" s="67">
        <v>444</v>
      </c>
      <c r="B452" s="51">
        <v>2978261</v>
      </c>
      <c r="C452" s="68" t="s">
        <v>296</v>
      </c>
      <c r="D452" s="71">
        <v>45216</v>
      </c>
      <c r="E452" s="68" t="s">
        <v>11</v>
      </c>
      <c r="F452" s="69" t="s">
        <v>13</v>
      </c>
      <c r="G452" s="6" t="s">
        <v>385</v>
      </c>
      <c r="H452" s="70"/>
    </row>
    <row r="453" spans="1:8" s="2" customFormat="1" ht="51" x14ac:dyDescent="0.25">
      <c r="A453" s="67">
        <v>445</v>
      </c>
      <c r="B453" s="51">
        <v>2978260</v>
      </c>
      <c r="C453" s="68" t="s">
        <v>182</v>
      </c>
      <c r="D453" s="4">
        <v>45245</v>
      </c>
      <c r="E453" s="68" t="s">
        <v>11</v>
      </c>
      <c r="F453" s="69" t="s">
        <v>13</v>
      </c>
      <c r="G453" s="6" t="s">
        <v>383</v>
      </c>
      <c r="H453" s="70"/>
    </row>
    <row r="454" spans="1:8" s="2" customFormat="1" ht="38.25" x14ac:dyDescent="0.25">
      <c r="A454" s="67">
        <v>446</v>
      </c>
      <c r="B454" s="51">
        <v>2978259</v>
      </c>
      <c r="C454" s="68" t="s">
        <v>297</v>
      </c>
      <c r="D454" s="4">
        <v>45232</v>
      </c>
      <c r="E454" s="68" t="s">
        <v>11</v>
      </c>
      <c r="F454" s="69" t="s">
        <v>13</v>
      </c>
      <c r="G454" s="6" t="s">
        <v>387</v>
      </c>
      <c r="H454" s="70"/>
    </row>
    <row r="455" spans="1:8" s="2" customFormat="1" ht="38.25" x14ac:dyDescent="0.25">
      <c r="A455" s="50">
        <v>447</v>
      </c>
      <c r="B455" s="51">
        <v>2978257</v>
      </c>
      <c r="C455" s="51" t="s">
        <v>231</v>
      </c>
      <c r="D455" s="4">
        <v>45195</v>
      </c>
      <c r="E455" s="51" t="s">
        <v>11</v>
      </c>
      <c r="F455" s="66" t="s">
        <v>13</v>
      </c>
      <c r="G455" s="18" t="s">
        <v>384</v>
      </c>
      <c r="H455" s="53"/>
    </row>
    <row r="456" spans="1:8" s="2" customFormat="1" ht="38.25" x14ac:dyDescent="0.25">
      <c r="A456" s="50">
        <v>448</v>
      </c>
      <c r="B456" s="51">
        <v>2978256</v>
      </c>
      <c r="C456" s="51" t="s">
        <v>290</v>
      </c>
      <c r="D456" s="4">
        <v>45197</v>
      </c>
      <c r="E456" s="51" t="s">
        <v>11</v>
      </c>
      <c r="F456" s="66" t="s">
        <v>13</v>
      </c>
      <c r="G456" s="18" t="s">
        <v>387</v>
      </c>
      <c r="H456" s="53"/>
    </row>
    <row r="457" spans="1:8" s="2" customFormat="1" ht="38.25" x14ac:dyDescent="0.25">
      <c r="A457" s="63">
        <v>449</v>
      </c>
      <c r="B457" s="64">
        <v>2978254</v>
      </c>
      <c r="C457" s="64" t="s">
        <v>298</v>
      </c>
      <c r="D457" s="19">
        <v>45063</v>
      </c>
      <c r="E457" s="64" t="s">
        <v>11</v>
      </c>
      <c r="F457" s="65" t="s">
        <v>13</v>
      </c>
      <c r="G457" s="18" t="s">
        <v>386</v>
      </c>
      <c r="H457" s="62"/>
    </row>
    <row r="458" spans="1:8" s="2" customFormat="1" ht="38.25" x14ac:dyDescent="0.25">
      <c r="A458" s="63">
        <v>450</v>
      </c>
      <c r="B458" s="64">
        <v>2978253</v>
      </c>
      <c r="C458" s="64" t="s">
        <v>187</v>
      </c>
      <c r="D458" s="19">
        <v>45014</v>
      </c>
      <c r="E458" s="64" t="s">
        <v>11</v>
      </c>
      <c r="F458" s="65" t="s">
        <v>13</v>
      </c>
      <c r="G458" s="18" t="s">
        <v>386</v>
      </c>
      <c r="H458" s="62"/>
    </row>
    <row r="459" spans="1:8" s="2" customFormat="1" ht="38.25" x14ac:dyDescent="0.25">
      <c r="A459" s="50">
        <v>451</v>
      </c>
      <c r="B459" s="51">
        <v>2978252</v>
      </c>
      <c r="C459" s="51" t="s">
        <v>290</v>
      </c>
      <c r="D459" s="4">
        <v>45197</v>
      </c>
      <c r="E459" s="51" t="s">
        <v>11</v>
      </c>
      <c r="F459" s="66" t="s">
        <v>13</v>
      </c>
      <c r="G459" s="18" t="s">
        <v>387</v>
      </c>
      <c r="H459" s="53"/>
    </row>
    <row r="460" spans="1:8" s="2" customFormat="1" ht="38.25" x14ac:dyDescent="0.25">
      <c r="A460" s="50">
        <v>452</v>
      </c>
      <c r="B460" s="51">
        <v>2978251</v>
      </c>
      <c r="C460" s="51" t="s">
        <v>288</v>
      </c>
      <c r="D460" s="4">
        <v>45281</v>
      </c>
      <c r="E460" s="51" t="s">
        <v>11</v>
      </c>
      <c r="F460" s="66" t="s">
        <v>13</v>
      </c>
      <c r="G460" s="18" t="s">
        <v>387</v>
      </c>
      <c r="H460" s="53"/>
    </row>
    <row r="461" spans="1:8" s="2" customFormat="1" ht="38.25" x14ac:dyDescent="0.25">
      <c r="A461" s="50">
        <v>453</v>
      </c>
      <c r="B461" s="51">
        <v>2978250</v>
      </c>
      <c r="C461" s="51" t="s">
        <v>299</v>
      </c>
      <c r="D461" s="71">
        <v>45146</v>
      </c>
      <c r="E461" s="51" t="s">
        <v>11</v>
      </c>
      <c r="F461" s="66" t="s">
        <v>13</v>
      </c>
      <c r="G461" s="18" t="s">
        <v>385</v>
      </c>
      <c r="H461" s="53"/>
    </row>
    <row r="462" spans="1:8" s="2" customFormat="1" ht="38.25" x14ac:dyDescent="0.25">
      <c r="A462" s="50">
        <v>454</v>
      </c>
      <c r="B462" s="51">
        <v>2978249</v>
      </c>
      <c r="C462" s="51" t="s">
        <v>300</v>
      </c>
      <c r="D462" s="4">
        <v>45244</v>
      </c>
      <c r="E462" s="51" t="s">
        <v>11</v>
      </c>
      <c r="F462" s="66" t="s">
        <v>13</v>
      </c>
      <c r="G462" s="18" t="s">
        <v>384</v>
      </c>
      <c r="H462" s="53"/>
    </row>
    <row r="463" spans="1:8" s="2" customFormat="1" ht="38.25" x14ac:dyDescent="0.25">
      <c r="A463" s="63">
        <v>455</v>
      </c>
      <c r="B463" s="64">
        <v>2978248</v>
      </c>
      <c r="C463" s="64" t="s">
        <v>301</v>
      </c>
      <c r="D463" s="19">
        <v>45035</v>
      </c>
      <c r="E463" s="64" t="s">
        <v>11</v>
      </c>
      <c r="F463" s="65" t="s">
        <v>13</v>
      </c>
      <c r="G463" s="18" t="s">
        <v>386</v>
      </c>
      <c r="H463" s="62"/>
    </row>
    <row r="464" spans="1:8" s="2" customFormat="1" ht="38.25" x14ac:dyDescent="0.25">
      <c r="A464" s="50">
        <v>456</v>
      </c>
      <c r="B464" s="51">
        <v>2978247</v>
      </c>
      <c r="C464" s="51" t="s">
        <v>302</v>
      </c>
      <c r="D464" s="4">
        <v>45043</v>
      </c>
      <c r="E464" s="51" t="s">
        <v>11</v>
      </c>
      <c r="F464" s="66" t="s">
        <v>13</v>
      </c>
      <c r="G464" s="18" t="s">
        <v>383</v>
      </c>
      <c r="H464" s="53"/>
    </row>
    <row r="465" spans="1:8" s="2" customFormat="1" ht="38.25" x14ac:dyDescent="0.25">
      <c r="A465" s="50">
        <v>457</v>
      </c>
      <c r="B465" s="51">
        <v>2978246</v>
      </c>
      <c r="C465" s="51" t="s">
        <v>303</v>
      </c>
      <c r="D465" s="71">
        <v>45146</v>
      </c>
      <c r="E465" s="51" t="s">
        <v>11</v>
      </c>
      <c r="F465" s="66" t="s">
        <v>13</v>
      </c>
      <c r="G465" s="18" t="s">
        <v>385</v>
      </c>
      <c r="H465" s="53"/>
    </row>
    <row r="466" spans="1:8" s="2" customFormat="1" ht="38.25" x14ac:dyDescent="0.25">
      <c r="A466" s="63">
        <v>458</v>
      </c>
      <c r="B466" s="64">
        <v>2978245</v>
      </c>
      <c r="C466" s="64" t="s">
        <v>304</v>
      </c>
      <c r="D466" s="19">
        <v>45008</v>
      </c>
      <c r="E466" s="64" t="s">
        <v>11</v>
      </c>
      <c r="F466" s="65" t="s">
        <v>13</v>
      </c>
      <c r="G466" s="18" t="s">
        <v>386</v>
      </c>
      <c r="H466" s="62"/>
    </row>
    <row r="467" spans="1:8" s="2" customFormat="1" ht="38.25" x14ac:dyDescent="0.25">
      <c r="A467" s="50">
        <v>459</v>
      </c>
      <c r="B467" s="51">
        <v>2978244</v>
      </c>
      <c r="C467" s="51" t="s">
        <v>300</v>
      </c>
      <c r="D467" s="4">
        <v>45244</v>
      </c>
      <c r="E467" s="51" t="s">
        <v>11</v>
      </c>
      <c r="F467" s="66" t="s">
        <v>13</v>
      </c>
      <c r="G467" s="18" t="s">
        <v>384</v>
      </c>
      <c r="H467" s="53"/>
    </row>
    <row r="468" spans="1:8" s="2" customFormat="1" ht="38.25" x14ac:dyDescent="0.25">
      <c r="A468" s="67">
        <v>460</v>
      </c>
      <c r="B468" s="51">
        <v>2978243</v>
      </c>
      <c r="C468" s="68" t="s">
        <v>300</v>
      </c>
      <c r="D468" s="4">
        <v>45244</v>
      </c>
      <c r="E468" s="68" t="s">
        <v>11</v>
      </c>
      <c r="F468" s="69" t="s">
        <v>13</v>
      </c>
      <c r="G468" s="6" t="s">
        <v>384</v>
      </c>
      <c r="H468" s="70"/>
    </row>
    <row r="469" spans="1:8" s="2" customFormat="1" ht="38.25" x14ac:dyDescent="0.25">
      <c r="A469" s="67">
        <v>461</v>
      </c>
      <c r="B469" s="51">
        <v>2978242</v>
      </c>
      <c r="C469" s="68" t="s">
        <v>296</v>
      </c>
      <c r="D469" s="71">
        <v>45216</v>
      </c>
      <c r="E469" s="68" t="s">
        <v>11</v>
      </c>
      <c r="F469" s="69" t="s">
        <v>13</v>
      </c>
      <c r="G469" s="6" t="s">
        <v>385</v>
      </c>
      <c r="H469" s="70"/>
    </row>
    <row r="470" spans="1:8" s="2" customFormat="1" ht="38.25" x14ac:dyDescent="0.25">
      <c r="A470" s="67">
        <v>462</v>
      </c>
      <c r="B470" s="51">
        <v>2979078</v>
      </c>
      <c r="C470" s="68" t="s">
        <v>305</v>
      </c>
      <c r="D470" s="20" t="s">
        <v>55</v>
      </c>
      <c r="E470" s="68" t="s">
        <v>11</v>
      </c>
      <c r="F470" s="69" t="s">
        <v>13</v>
      </c>
      <c r="G470" s="6" t="s">
        <v>389</v>
      </c>
      <c r="H470" s="70"/>
    </row>
    <row r="471" spans="1:8" s="2" customFormat="1" ht="38.25" x14ac:dyDescent="0.25">
      <c r="A471" s="67">
        <v>463</v>
      </c>
      <c r="B471" s="51">
        <v>2979077</v>
      </c>
      <c r="C471" s="68" t="s">
        <v>306</v>
      </c>
      <c r="D471" s="4">
        <v>45244</v>
      </c>
      <c r="E471" s="68" t="s">
        <v>11</v>
      </c>
      <c r="F471" s="69" t="s">
        <v>13</v>
      </c>
      <c r="G471" s="6" t="s">
        <v>384</v>
      </c>
      <c r="H471" s="70"/>
    </row>
    <row r="472" spans="1:8" s="2" customFormat="1" ht="38.25" x14ac:dyDescent="0.25">
      <c r="A472" s="50">
        <v>464</v>
      </c>
      <c r="B472" s="51">
        <v>2979076</v>
      </c>
      <c r="C472" s="51" t="s">
        <v>34</v>
      </c>
      <c r="D472" s="4">
        <v>45132</v>
      </c>
      <c r="E472" s="51" t="s">
        <v>11</v>
      </c>
      <c r="F472" s="66" t="s">
        <v>13</v>
      </c>
      <c r="G472" s="18" t="s">
        <v>384</v>
      </c>
      <c r="H472" s="53"/>
    </row>
    <row r="473" spans="1:8" s="2" customFormat="1" ht="38.25" x14ac:dyDescent="0.25">
      <c r="A473" s="50">
        <v>465</v>
      </c>
      <c r="B473" s="51">
        <v>2979073</v>
      </c>
      <c r="C473" s="51" t="s">
        <v>307</v>
      </c>
      <c r="D473" s="71">
        <v>45216</v>
      </c>
      <c r="E473" s="51" t="s">
        <v>11</v>
      </c>
      <c r="F473" s="66" t="s">
        <v>13</v>
      </c>
      <c r="G473" s="18" t="s">
        <v>385</v>
      </c>
      <c r="H473" s="53"/>
    </row>
    <row r="474" spans="1:8" s="2" customFormat="1" ht="38.25" x14ac:dyDescent="0.25">
      <c r="A474" s="63">
        <v>466</v>
      </c>
      <c r="B474" s="64">
        <v>2979072</v>
      </c>
      <c r="C474" s="64" t="s">
        <v>37</v>
      </c>
      <c r="D474" s="19">
        <v>45028</v>
      </c>
      <c r="E474" s="64" t="s">
        <v>11</v>
      </c>
      <c r="F474" s="65" t="s">
        <v>13</v>
      </c>
      <c r="G474" s="18" t="s">
        <v>386</v>
      </c>
      <c r="H474" s="62"/>
    </row>
    <row r="475" spans="1:8" s="2" customFormat="1" ht="38.25" x14ac:dyDescent="0.25">
      <c r="A475" s="50">
        <v>467</v>
      </c>
      <c r="B475" s="51">
        <v>2979069</v>
      </c>
      <c r="C475" s="51" t="s">
        <v>307</v>
      </c>
      <c r="D475" s="71">
        <v>45216</v>
      </c>
      <c r="E475" s="51" t="s">
        <v>11</v>
      </c>
      <c r="F475" s="66" t="s">
        <v>13</v>
      </c>
      <c r="G475" s="18" t="s">
        <v>385</v>
      </c>
      <c r="H475" s="53"/>
    </row>
    <row r="476" spans="1:8" s="2" customFormat="1" ht="38.25" x14ac:dyDescent="0.25">
      <c r="A476" s="63">
        <v>468</v>
      </c>
      <c r="B476" s="64">
        <v>2979068</v>
      </c>
      <c r="C476" s="64" t="s">
        <v>19</v>
      </c>
      <c r="D476" s="19">
        <v>45028</v>
      </c>
      <c r="E476" s="64" t="s">
        <v>11</v>
      </c>
      <c r="F476" s="65" t="s">
        <v>13</v>
      </c>
      <c r="G476" s="18" t="s">
        <v>386</v>
      </c>
      <c r="H476" s="62"/>
    </row>
    <row r="477" spans="1:8" s="2" customFormat="1" ht="38.25" x14ac:dyDescent="0.25">
      <c r="A477" s="50">
        <v>469</v>
      </c>
      <c r="B477" s="51">
        <v>2979067</v>
      </c>
      <c r="C477" s="51" t="s">
        <v>119</v>
      </c>
      <c r="D477" s="4">
        <v>45182</v>
      </c>
      <c r="E477" s="51" t="s">
        <v>11</v>
      </c>
      <c r="F477" s="66" t="s">
        <v>13</v>
      </c>
      <c r="G477" s="18" t="s">
        <v>390</v>
      </c>
      <c r="H477" s="53"/>
    </row>
    <row r="478" spans="1:8" s="2" customFormat="1" ht="38.25" x14ac:dyDescent="0.25">
      <c r="A478" s="67">
        <v>470</v>
      </c>
      <c r="B478" s="51">
        <v>2979066</v>
      </c>
      <c r="C478" s="68" t="s">
        <v>27</v>
      </c>
      <c r="D478" s="4">
        <v>45244</v>
      </c>
      <c r="E478" s="68" t="s">
        <v>11</v>
      </c>
      <c r="F478" s="69" t="s">
        <v>13</v>
      </c>
      <c r="G478" s="6" t="s">
        <v>384</v>
      </c>
      <c r="H478" s="70"/>
    </row>
    <row r="479" spans="1:8" s="2" customFormat="1" ht="38.25" x14ac:dyDescent="0.25">
      <c r="A479" s="67">
        <v>471</v>
      </c>
      <c r="B479" s="51">
        <v>2979064</v>
      </c>
      <c r="C479" s="68" t="s">
        <v>308</v>
      </c>
      <c r="D479" s="20" t="s">
        <v>276</v>
      </c>
      <c r="E479" s="68" t="s">
        <v>11</v>
      </c>
      <c r="F479" s="69" t="s">
        <v>13</v>
      </c>
      <c r="G479" s="6" t="s">
        <v>390</v>
      </c>
      <c r="H479" s="70"/>
    </row>
    <row r="480" spans="1:8" s="2" customFormat="1" ht="38.25" x14ac:dyDescent="0.25">
      <c r="A480" s="67">
        <v>472</v>
      </c>
      <c r="B480" s="51">
        <v>2979063</v>
      </c>
      <c r="C480" s="68" t="s">
        <v>309</v>
      </c>
      <c r="D480" s="20" t="s">
        <v>276</v>
      </c>
      <c r="E480" s="68" t="s">
        <v>11</v>
      </c>
      <c r="F480" s="69" t="s">
        <v>13</v>
      </c>
      <c r="G480" s="6" t="s">
        <v>384</v>
      </c>
      <c r="H480" s="70"/>
    </row>
    <row r="481" spans="1:8" s="2" customFormat="1" ht="38.25" x14ac:dyDescent="0.25">
      <c r="A481" s="67">
        <v>473</v>
      </c>
      <c r="B481" s="51">
        <v>2979062</v>
      </c>
      <c r="C481" s="68" t="s">
        <v>310</v>
      </c>
      <c r="D481" s="4">
        <v>45082</v>
      </c>
      <c r="E481" s="68" t="s">
        <v>11</v>
      </c>
      <c r="F481" s="69" t="s">
        <v>13</v>
      </c>
      <c r="G481" s="6" t="s">
        <v>390</v>
      </c>
      <c r="H481" s="70"/>
    </row>
    <row r="482" spans="1:8" s="2" customFormat="1" ht="38.25" x14ac:dyDescent="0.25">
      <c r="A482" s="67">
        <v>474</v>
      </c>
      <c r="B482" s="51">
        <v>2979060</v>
      </c>
      <c r="C482" s="68" t="s">
        <v>311</v>
      </c>
      <c r="D482" s="4">
        <v>45281</v>
      </c>
      <c r="E482" s="68" t="s">
        <v>11</v>
      </c>
      <c r="F482" s="69" t="s">
        <v>13</v>
      </c>
      <c r="G482" s="6" t="s">
        <v>387</v>
      </c>
      <c r="H482" s="70"/>
    </row>
    <row r="483" spans="1:8" s="2" customFormat="1" ht="38.25" x14ac:dyDescent="0.25">
      <c r="A483" s="67">
        <v>475</v>
      </c>
      <c r="B483" s="51">
        <v>2979058</v>
      </c>
      <c r="C483" s="68" t="s">
        <v>312</v>
      </c>
      <c r="D483" s="4">
        <v>45281</v>
      </c>
      <c r="E483" s="68" t="s">
        <v>11</v>
      </c>
      <c r="F483" s="69" t="s">
        <v>13</v>
      </c>
      <c r="G483" s="6" t="s">
        <v>387</v>
      </c>
      <c r="H483" s="70"/>
    </row>
    <row r="484" spans="1:8" s="2" customFormat="1" ht="38.25" x14ac:dyDescent="0.25">
      <c r="A484" s="67">
        <v>476</v>
      </c>
      <c r="B484" s="51">
        <v>2979057</v>
      </c>
      <c r="C484" s="68" t="s">
        <v>101</v>
      </c>
      <c r="D484" s="4">
        <v>45084</v>
      </c>
      <c r="E484" s="68" t="s">
        <v>11</v>
      </c>
      <c r="F484" s="69" t="s">
        <v>13</v>
      </c>
      <c r="G484" s="6" t="s">
        <v>390</v>
      </c>
      <c r="H484" s="70"/>
    </row>
    <row r="485" spans="1:8" s="2" customFormat="1" ht="38.25" x14ac:dyDescent="0.25">
      <c r="A485" s="67">
        <v>477</v>
      </c>
      <c r="B485" s="51">
        <v>2979056</v>
      </c>
      <c r="C485" s="68" t="s">
        <v>313</v>
      </c>
      <c r="D485" s="4">
        <v>45267</v>
      </c>
      <c r="E485" s="68" t="s">
        <v>11</v>
      </c>
      <c r="F485" s="69" t="s">
        <v>13</v>
      </c>
      <c r="G485" s="6" t="s">
        <v>387</v>
      </c>
      <c r="H485" s="70"/>
    </row>
    <row r="486" spans="1:8" s="2" customFormat="1" ht="38.25" x14ac:dyDescent="0.25">
      <c r="A486" s="50">
        <v>478</v>
      </c>
      <c r="B486" s="51">
        <v>2979055</v>
      </c>
      <c r="C486" s="51" t="s">
        <v>314</v>
      </c>
      <c r="D486" s="4">
        <v>45267</v>
      </c>
      <c r="E486" s="51" t="s">
        <v>11</v>
      </c>
      <c r="F486" s="66" t="s">
        <v>13</v>
      </c>
      <c r="G486" s="18" t="s">
        <v>387</v>
      </c>
      <c r="H486" s="53"/>
    </row>
    <row r="487" spans="1:8" s="2" customFormat="1" ht="38.25" x14ac:dyDescent="0.25">
      <c r="A487" s="50">
        <v>479</v>
      </c>
      <c r="B487" s="51">
        <v>2979054</v>
      </c>
      <c r="C487" s="51" t="s">
        <v>101</v>
      </c>
      <c r="D487" s="4">
        <v>45084</v>
      </c>
      <c r="E487" s="51" t="s">
        <v>11</v>
      </c>
      <c r="F487" s="66" t="s">
        <v>13</v>
      </c>
      <c r="G487" s="18" t="s">
        <v>390</v>
      </c>
      <c r="H487" s="53"/>
    </row>
    <row r="488" spans="1:8" s="2" customFormat="1" ht="38.25" x14ac:dyDescent="0.25">
      <c r="A488" s="63">
        <v>480</v>
      </c>
      <c r="B488" s="64">
        <v>2979053</v>
      </c>
      <c r="C488" s="64" t="s">
        <v>100</v>
      </c>
      <c r="D488" s="19">
        <v>45042</v>
      </c>
      <c r="E488" s="64" t="s">
        <v>11</v>
      </c>
      <c r="F488" s="65" t="s">
        <v>13</v>
      </c>
      <c r="G488" s="18" t="s">
        <v>386</v>
      </c>
      <c r="H488" s="62"/>
    </row>
    <row r="489" spans="1:8" s="2" customFormat="1" ht="38.25" x14ac:dyDescent="0.25">
      <c r="A489" s="67">
        <v>481</v>
      </c>
      <c r="B489" s="51">
        <v>2979052</v>
      </c>
      <c r="C489" s="68" t="s">
        <v>315</v>
      </c>
      <c r="D489" s="4">
        <v>45078</v>
      </c>
      <c r="E489" s="68" t="s">
        <v>11</v>
      </c>
      <c r="F489" s="69" t="s">
        <v>13</v>
      </c>
      <c r="G489" s="6" t="s">
        <v>383</v>
      </c>
      <c r="H489" s="70"/>
    </row>
    <row r="490" spans="1:8" s="2" customFormat="1" ht="38.25" x14ac:dyDescent="0.25">
      <c r="A490" s="67">
        <v>482</v>
      </c>
      <c r="B490" s="51">
        <v>2979051</v>
      </c>
      <c r="C490" s="68" t="s">
        <v>101</v>
      </c>
      <c r="D490" s="4">
        <v>45084</v>
      </c>
      <c r="E490" s="68" t="s">
        <v>11</v>
      </c>
      <c r="F490" s="69" t="s">
        <v>13</v>
      </c>
      <c r="G490" s="6" t="s">
        <v>390</v>
      </c>
      <c r="H490" s="70"/>
    </row>
    <row r="491" spans="1:8" s="2" customFormat="1" ht="38.25" x14ac:dyDescent="0.25">
      <c r="A491" s="67">
        <v>483</v>
      </c>
      <c r="B491" s="51">
        <v>2979049</v>
      </c>
      <c r="C491" s="68" t="s">
        <v>263</v>
      </c>
      <c r="D491" s="4">
        <v>45057</v>
      </c>
      <c r="E491" s="68" t="s">
        <v>11</v>
      </c>
      <c r="F491" s="69" t="s">
        <v>13</v>
      </c>
      <c r="G491" s="6" t="s">
        <v>384</v>
      </c>
      <c r="H491" s="70"/>
    </row>
    <row r="492" spans="1:8" s="2" customFormat="1" ht="38.25" x14ac:dyDescent="0.25">
      <c r="A492" s="67">
        <v>484</v>
      </c>
      <c r="B492" s="51">
        <v>2979039</v>
      </c>
      <c r="C492" s="68" t="s">
        <v>316</v>
      </c>
      <c r="D492" s="4">
        <v>45211</v>
      </c>
      <c r="E492" s="68" t="s">
        <v>11</v>
      </c>
      <c r="F492" s="69" t="s">
        <v>13</v>
      </c>
      <c r="G492" s="6" t="s">
        <v>384</v>
      </c>
      <c r="H492" s="70"/>
    </row>
    <row r="493" spans="1:8" s="2" customFormat="1" ht="38.25" x14ac:dyDescent="0.25">
      <c r="A493" s="67">
        <v>485</v>
      </c>
      <c r="B493" s="51">
        <v>2979038</v>
      </c>
      <c r="C493" s="68" t="s">
        <v>317</v>
      </c>
      <c r="D493" s="20" t="s">
        <v>55</v>
      </c>
      <c r="E493" s="68" t="s">
        <v>11</v>
      </c>
      <c r="F493" s="69" t="s">
        <v>13</v>
      </c>
      <c r="G493" s="6" t="s">
        <v>389</v>
      </c>
      <c r="H493" s="70"/>
    </row>
    <row r="494" spans="1:8" s="2" customFormat="1" ht="38.25" x14ac:dyDescent="0.25">
      <c r="A494" s="67">
        <v>486</v>
      </c>
      <c r="B494" s="51">
        <v>2979037</v>
      </c>
      <c r="C494" s="68" t="s">
        <v>75</v>
      </c>
      <c r="D494" s="4">
        <v>45057</v>
      </c>
      <c r="E494" s="68" t="s">
        <v>11</v>
      </c>
      <c r="F494" s="69" t="s">
        <v>13</v>
      </c>
      <c r="G494" s="6" t="s">
        <v>384</v>
      </c>
      <c r="H494" s="70"/>
    </row>
    <row r="495" spans="1:8" s="2" customFormat="1" ht="38.25" x14ac:dyDescent="0.25">
      <c r="A495" s="67">
        <v>487</v>
      </c>
      <c r="B495" s="51">
        <v>2979036</v>
      </c>
      <c r="C495" s="68" t="s">
        <v>68</v>
      </c>
      <c r="D495" s="4">
        <v>45244</v>
      </c>
      <c r="E495" s="68" t="s">
        <v>11</v>
      </c>
      <c r="F495" s="69" t="s">
        <v>13</v>
      </c>
      <c r="G495" s="6" t="s">
        <v>384</v>
      </c>
      <c r="H495" s="70"/>
    </row>
    <row r="496" spans="1:8" s="2" customFormat="1" ht="38.25" x14ac:dyDescent="0.25">
      <c r="A496" s="50">
        <v>488</v>
      </c>
      <c r="B496" s="51">
        <v>2979035</v>
      </c>
      <c r="C496" s="51" t="s">
        <v>318</v>
      </c>
      <c r="D496" s="76" t="s">
        <v>35</v>
      </c>
      <c r="E496" s="51" t="s">
        <v>11</v>
      </c>
      <c r="F496" s="66" t="s">
        <v>13</v>
      </c>
      <c r="G496" s="18" t="s">
        <v>388</v>
      </c>
      <c r="H496" s="53"/>
    </row>
    <row r="497" spans="1:8" s="2" customFormat="1" ht="38.25" x14ac:dyDescent="0.25">
      <c r="A497" s="50">
        <v>489</v>
      </c>
      <c r="B497" s="51">
        <v>2979034</v>
      </c>
      <c r="C497" s="51" t="s">
        <v>319</v>
      </c>
      <c r="D497" s="4">
        <v>45232</v>
      </c>
      <c r="E497" s="51" t="s">
        <v>11</v>
      </c>
      <c r="F497" s="66" t="s">
        <v>13</v>
      </c>
      <c r="G497" s="18" t="s">
        <v>387</v>
      </c>
      <c r="H497" s="53"/>
    </row>
    <row r="498" spans="1:8" s="2" customFormat="1" ht="38.25" x14ac:dyDescent="0.25">
      <c r="A498" s="63">
        <v>490</v>
      </c>
      <c r="B498" s="64">
        <v>2979033</v>
      </c>
      <c r="C498" s="64" t="s">
        <v>72</v>
      </c>
      <c r="D498" s="19">
        <v>45008</v>
      </c>
      <c r="E498" s="64" t="s">
        <v>11</v>
      </c>
      <c r="F498" s="65" t="s">
        <v>13</v>
      </c>
      <c r="G498" s="18" t="s">
        <v>386</v>
      </c>
      <c r="H498" s="62"/>
    </row>
    <row r="499" spans="1:8" s="2" customFormat="1" ht="38.25" x14ac:dyDescent="0.25">
      <c r="A499" s="63">
        <v>491</v>
      </c>
      <c r="B499" s="64">
        <v>2979032</v>
      </c>
      <c r="C499" s="64" t="s">
        <v>72</v>
      </c>
      <c r="D499" s="19">
        <v>45008</v>
      </c>
      <c r="E499" s="64" t="s">
        <v>11</v>
      </c>
      <c r="F499" s="65" t="s">
        <v>13</v>
      </c>
      <c r="G499" s="18" t="s">
        <v>386</v>
      </c>
      <c r="H499" s="62"/>
    </row>
    <row r="500" spans="1:8" s="2" customFormat="1" ht="38.25" x14ac:dyDescent="0.25">
      <c r="A500" s="63">
        <v>492</v>
      </c>
      <c r="B500" s="64">
        <v>2979031</v>
      </c>
      <c r="C500" s="64" t="s">
        <v>71</v>
      </c>
      <c r="D500" s="19">
        <v>45021</v>
      </c>
      <c r="E500" s="64" t="s">
        <v>11</v>
      </c>
      <c r="F500" s="65" t="s">
        <v>13</v>
      </c>
      <c r="G500" s="18" t="s">
        <v>386</v>
      </c>
      <c r="H500" s="62"/>
    </row>
    <row r="501" spans="1:8" s="2" customFormat="1" ht="38.25" x14ac:dyDescent="0.25">
      <c r="A501" s="50">
        <v>493</v>
      </c>
      <c r="B501" s="51">
        <v>2979030</v>
      </c>
      <c r="C501" s="51" t="s">
        <v>320</v>
      </c>
      <c r="D501" s="71">
        <v>45216</v>
      </c>
      <c r="E501" s="51" t="s">
        <v>11</v>
      </c>
      <c r="F501" s="66" t="s">
        <v>13</v>
      </c>
      <c r="G501" s="18" t="s">
        <v>385</v>
      </c>
      <c r="H501" s="53"/>
    </row>
    <row r="502" spans="1:8" s="2" customFormat="1" ht="38.25" x14ac:dyDescent="0.25">
      <c r="A502" s="67">
        <v>494</v>
      </c>
      <c r="B502" s="51">
        <v>2979029</v>
      </c>
      <c r="C502" s="68" t="s">
        <v>318</v>
      </c>
      <c r="D502" s="20" t="s">
        <v>35</v>
      </c>
      <c r="E502" s="68" t="s">
        <v>11</v>
      </c>
      <c r="F502" s="69" t="s">
        <v>13</v>
      </c>
      <c r="G502" s="6" t="s">
        <v>388</v>
      </c>
      <c r="H502" s="70"/>
    </row>
    <row r="503" spans="1:8" s="2" customFormat="1" ht="38.25" x14ac:dyDescent="0.25">
      <c r="A503" s="67">
        <v>495</v>
      </c>
      <c r="B503" s="51">
        <v>2979026</v>
      </c>
      <c r="C503" s="68" t="s">
        <v>77</v>
      </c>
      <c r="D503" s="4">
        <v>45042</v>
      </c>
      <c r="E503" s="68" t="s">
        <v>11</v>
      </c>
      <c r="F503" s="69" t="s">
        <v>13</v>
      </c>
      <c r="G503" s="6" t="s">
        <v>390</v>
      </c>
      <c r="H503" s="70"/>
    </row>
    <row r="504" spans="1:8" s="2" customFormat="1" ht="38.25" x14ac:dyDescent="0.25">
      <c r="A504" s="67">
        <v>496</v>
      </c>
      <c r="B504" s="51">
        <v>2979025</v>
      </c>
      <c r="C504" s="68" t="s">
        <v>201</v>
      </c>
      <c r="D504" s="4">
        <v>45218</v>
      </c>
      <c r="E504" s="68" t="s">
        <v>11</v>
      </c>
      <c r="F504" s="69" t="s">
        <v>13</v>
      </c>
      <c r="G504" s="6" t="s">
        <v>383</v>
      </c>
      <c r="H504" s="70"/>
    </row>
    <row r="505" spans="1:8" s="2" customFormat="1" ht="38.25" x14ac:dyDescent="0.25">
      <c r="A505" s="67">
        <v>497</v>
      </c>
      <c r="B505" s="51">
        <v>2979024</v>
      </c>
      <c r="C505" s="68" t="s">
        <v>88</v>
      </c>
      <c r="D505" s="4">
        <v>45153</v>
      </c>
      <c r="E505" s="68" t="s">
        <v>11</v>
      </c>
      <c r="F505" s="69" t="s">
        <v>13</v>
      </c>
      <c r="G505" s="6" t="s">
        <v>384</v>
      </c>
      <c r="H505" s="70"/>
    </row>
    <row r="506" spans="1:8" s="2" customFormat="1" ht="38.25" x14ac:dyDescent="0.25">
      <c r="A506" s="50">
        <v>498</v>
      </c>
      <c r="B506" s="51">
        <v>2979023</v>
      </c>
      <c r="C506" s="51" t="s">
        <v>102</v>
      </c>
      <c r="D506" s="4">
        <v>45168</v>
      </c>
      <c r="E506" s="51" t="s">
        <v>11</v>
      </c>
      <c r="F506" s="66" t="s">
        <v>13</v>
      </c>
      <c r="G506" s="18" t="s">
        <v>390</v>
      </c>
      <c r="H506" s="53"/>
    </row>
    <row r="507" spans="1:8" s="2" customFormat="1" ht="38.25" x14ac:dyDescent="0.25">
      <c r="A507" s="50">
        <v>499</v>
      </c>
      <c r="B507" s="51">
        <v>2979022</v>
      </c>
      <c r="C507" s="51" t="s">
        <v>321</v>
      </c>
      <c r="D507" s="71">
        <v>45069</v>
      </c>
      <c r="E507" s="51" t="s">
        <v>11</v>
      </c>
      <c r="F507" s="66" t="s">
        <v>13</v>
      </c>
      <c r="G507" s="18" t="s">
        <v>385</v>
      </c>
      <c r="H507" s="53"/>
    </row>
    <row r="508" spans="1:8" s="2" customFormat="1" ht="38.25" x14ac:dyDescent="0.25">
      <c r="A508" s="63">
        <v>500</v>
      </c>
      <c r="B508" s="64">
        <v>2979021</v>
      </c>
      <c r="C508" s="64" t="s">
        <v>21</v>
      </c>
      <c r="D508" s="19">
        <v>45021</v>
      </c>
      <c r="E508" s="64" t="s">
        <v>11</v>
      </c>
      <c r="F508" s="65" t="s">
        <v>13</v>
      </c>
      <c r="G508" s="18" t="s">
        <v>386</v>
      </c>
      <c r="H508" s="62"/>
    </row>
    <row r="509" spans="1:8" s="2" customFormat="1" ht="38.25" x14ac:dyDescent="0.25">
      <c r="A509" s="50">
        <v>501</v>
      </c>
      <c r="B509" s="51">
        <v>2979020</v>
      </c>
      <c r="C509" s="51" t="s">
        <v>36</v>
      </c>
      <c r="D509" s="20" t="s">
        <v>35</v>
      </c>
      <c r="E509" s="51" t="s">
        <v>11</v>
      </c>
      <c r="F509" s="66" t="s">
        <v>13</v>
      </c>
      <c r="G509" s="18" t="s">
        <v>388</v>
      </c>
      <c r="H509" s="53"/>
    </row>
    <row r="510" spans="1:8" s="2" customFormat="1" ht="51" x14ac:dyDescent="0.25">
      <c r="A510" s="63">
        <v>502</v>
      </c>
      <c r="B510" s="64">
        <v>2979019</v>
      </c>
      <c r="C510" s="64" t="s">
        <v>322</v>
      </c>
      <c r="D510" s="19">
        <v>45063</v>
      </c>
      <c r="E510" s="64" t="s">
        <v>11</v>
      </c>
      <c r="F510" s="65" t="s">
        <v>13</v>
      </c>
      <c r="G510" s="18" t="s">
        <v>386</v>
      </c>
      <c r="H510" s="62"/>
    </row>
    <row r="511" spans="1:8" s="2" customFormat="1" ht="38.25" x14ac:dyDescent="0.25">
      <c r="A511" s="50">
        <v>503</v>
      </c>
      <c r="B511" s="51">
        <v>2979018</v>
      </c>
      <c r="C511" s="51" t="s">
        <v>192</v>
      </c>
      <c r="D511" s="4">
        <v>45238</v>
      </c>
      <c r="E511" s="51" t="s">
        <v>11</v>
      </c>
      <c r="F511" s="66" t="s">
        <v>13</v>
      </c>
      <c r="G511" s="18" t="s">
        <v>390</v>
      </c>
      <c r="H511" s="53"/>
    </row>
    <row r="512" spans="1:8" s="2" customFormat="1" ht="38.25" x14ac:dyDescent="0.25">
      <c r="A512" s="67">
        <v>504</v>
      </c>
      <c r="B512" s="51">
        <v>2979017</v>
      </c>
      <c r="C512" s="68" t="s">
        <v>323</v>
      </c>
      <c r="D512" s="4">
        <v>45195</v>
      </c>
      <c r="E512" s="68" t="s">
        <v>11</v>
      </c>
      <c r="F512" s="69" t="s">
        <v>13</v>
      </c>
      <c r="G512" s="6" t="s">
        <v>384</v>
      </c>
      <c r="H512" s="70"/>
    </row>
    <row r="513" spans="1:8" s="2" customFormat="1" ht="38.25" x14ac:dyDescent="0.25">
      <c r="A513" s="67">
        <v>505</v>
      </c>
      <c r="B513" s="51">
        <v>2979015</v>
      </c>
      <c r="C513" s="68" t="s">
        <v>249</v>
      </c>
      <c r="D513" s="4">
        <v>45197</v>
      </c>
      <c r="E513" s="68" t="s">
        <v>11</v>
      </c>
      <c r="F513" s="69" t="s">
        <v>13</v>
      </c>
      <c r="G513" s="6" t="s">
        <v>387</v>
      </c>
      <c r="H513" s="70"/>
    </row>
    <row r="514" spans="1:8" s="2" customFormat="1" ht="38.25" x14ac:dyDescent="0.25">
      <c r="A514" s="67">
        <v>506</v>
      </c>
      <c r="B514" s="51">
        <v>2979014</v>
      </c>
      <c r="C514" s="68" t="s">
        <v>95</v>
      </c>
      <c r="D514" s="4">
        <v>45281</v>
      </c>
      <c r="E514" s="68" t="s">
        <v>11</v>
      </c>
      <c r="F514" s="69" t="s">
        <v>13</v>
      </c>
      <c r="G514" s="6" t="s">
        <v>387</v>
      </c>
      <c r="H514" s="70"/>
    </row>
    <row r="515" spans="1:8" s="2" customFormat="1" ht="38.25" x14ac:dyDescent="0.25">
      <c r="A515" s="67">
        <v>507</v>
      </c>
      <c r="B515" s="51">
        <v>2979013</v>
      </c>
      <c r="C515" s="68" t="s">
        <v>93</v>
      </c>
      <c r="D515" s="71">
        <v>45069</v>
      </c>
      <c r="E515" s="68" t="s">
        <v>11</v>
      </c>
      <c r="F515" s="69" t="s">
        <v>13</v>
      </c>
      <c r="G515" s="6" t="s">
        <v>385</v>
      </c>
      <c r="H515" s="70"/>
    </row>
    <row r="516" spans="1:8" s="2" customFormat="1" ht="38.25" x14ac:dyDescent="0.25">
      <c r="A516" s="67">
        <v>508</v>
      </c>
      <c r="B516" s="51">
        <v>2979011</v>
      </c>
      <c r="C516" s="68" t="s">
        <v>81</v>
      </c>
      <c r="D516" s="4">
        <v>45063</v>
      </c>
      <c r="E516" s="68" t="s">
        <v>11</v>
      </c>
      <c r="F516" s="69" t="s">
        <v>13</v>
      </c>
      <c r="G516" s="6" t="s">
        <v>390</v>
      </c>
      <c r="H516" s="70"/>
    </row>
    <row r="517" spans="1:8" s="2" customFormat="1" ht="38.25" x14ac:dyDescent="0.25">
      <c r="A517" s="67">
        <v>509</v>
      </c>
      <c r="B517" s="51">
        <v>2979010</v>
      </c>
      <c r="C517" s="68" t="s">
        <v>77</v>
      </c>
      <c r="D517" s="4">
        <v>45042</v>
      </c>
      <c r="E517" s="68" t="s">
        <v>11</v>
      </c>
      <c r="F517" s="69" t="s">
        <v>13</v>
      </c>
      <c r="G517" s="6" t="s">
        <v>390</v>
      </c>
      <c r="H517" s="70"/>
    </row>
    <row r="518" spans="1:8" s="2" customFormat="1" ht="38.25" x14ac:dyDescent="0.25">
      <c r="A518" s="67">
        <v>510</v>
      </c>
      <c r="B518" s="51">
        <v>2979009</v>
      </c>
      <c r="C518" s="68" t="s">
        <v>81</v>
      </c>
      <c r="D518" s="4">
        <v>45063</v>
      </c>
      <c r="E518" s="68" t="s">
        <v>11</v>
      </c>
      <c r="F518" s="69" t="s">
        <v>13</v>
      </c>
      <c r="G518" s="6" t="s">
        <v>390</v>
      </c>
      <c r="H518" s="70"/>
    </row>
    <row r="519" spans="1:8" s="2" customFormat="1" ht="38.25" x14ac:dyDescent="0.25">
      <c r="A519" s="50">
        <v>511</v>
      </c>
      <c r="B519" s="51">
        <v>2978241</v>
      </c>
      <c r="C519" s="51" t="s">
        <v>324</v>
      </c>
      <c r="D519" s="71">
        <v>45069</v>
      </c>
      <c r="E519" s="51" t="s">
        <v>11</v>
      </c>
      <c r="F519" s="66" t="s">
        <v>13</v>
      </c>
      <c r="G519" s="18" t="s">
        <v>385</v>
      </c>
      <c r="H519" s="53"/>
    </row>
    <row r="520" spans="1:8" s="2" customFormat="1" ht="38.25" x14ac:dyDescent="0.25">
      <c r="A520" s="50">
        <v>512</v>
      </c>
      <c r="B520" s="51">
        <v>2978240</v>
      </c>
      <c r="C520" s="51" t="s">
        <v>325</v>
      </c>
      <c r="D520" s="4">
        <v>45211</v>
      </c>
      <c r="E520" s="51" t="s">
        <v>11</v>
      </c>
      <c r="F520" s="66" t="s">
        <v>13</v>
      </c>
      <c r="G520" s="18" t="s">
        <v>384</v>
      </c>
      <c r="H520" s="53"/>
    </row>
    <row r="521" spans="1:8" s="2" customFormat="1" ht="38.25" x14ac:dyDescent="0.25">
      <c r="A521" s="63">
        <v>513</v>
      </c>
      <c r="B521" s="64">
        <v>2978239</v>
      </c>
      <c r="C521" s="64" t="s">
        <v>301</v>
      </c>
      <c r="D521" s="19">
        <v>45035</v>
      </c>
      <c r="E521" s="64" t="s">
        <v>11</v>
      </c>
      <c r="F521" s="65" t="s">
        <v>13</v>
      </c>
      <c r="G521" s="18" t="s">
        <v>386</v>
      </c>
      <c r="H521" s="62"/>
    </row>
    <row r="522" spans="1:8" s="2" customFormat="1" ht="38.25" x14ac:dyDescent="0.25">
      <c r="A522" s="63">
        <v>514</v>
      </c>
      <c r="B522" s="64">
        <v>2978238</v>
      </c>
      <c r="C522" s="64" t="s">
        <v>326</v>
      </c>
      <c r="D522" s="19">
        <v>45042</v>
      </c>
      <c r="E522" s="64" t="s">
        <v>11</v>
      </c>
      <c r="F522" s="65" t="s">
        <v>13</v>
      </c>
      <c r="G522" s="18" t="s">
        <v>386</v>
      </c>
      <c r="H522" s="62"/>
    </row>
    <row r="523" spans="1:8" s="2" customFormat="1" ht="38.25" x14ac:dyDescent="0.25">
      <c r="A523" s="63">
        <v>515</v>
      </c>
      <c r="B523" s="64">
        <v>2978234</v>
      </c>
      <c r="C523" s="64" t="s">
        <v>327</v>
      </c>
      <c r="D523" s="19">
        <v>45008</v>
      </c>
      <c r="E523" s="64" t="s">
        <v>11</v>
      </c>
      <c r="F523" s="65" t="s">
        <v>13</v>
      </c>
      <c r="G523" s="18" t="s">
        <v>386</v>
      </c>
      <c r="H523" s="62"/>
    </row>
    <row r="524" spans="1:8" s="2" customFormat="1" ht="38.25" x14ac:dyDescent="0.25">
      <c r="A524" s="50">
        <v>516</v>
      </c>
      <c r="B524" s="51">
        <v>2978233</v>
      </c>
      <c r="C524" s="51" t="s">
        <v>231</v>
      </c>
      <c r="D524" s="4">
        <v>45195</v>
      </c>
      <c r="E524" s="51" t="s">
        <v>11</v>
      </c>
      <c r="F524" s="66" t="s">
        <v>13</v>
      </c>
      <c r="G524" s="18" t="s">
        <v>384</v>
      </c>
      <c r="H524" s="53"/>
    </row>
    <row r="525" spans="1:8" s="2" customFormat="1" ht="38.25" x14ac:dyDescent="0.25">
      <c r="A525" s="63">
        <v>517</v>
      </c>
      <c r="B525" s="64">
        <v>2978232</v>
      </c>
      <c r="C525" s="64" t="s">
        <v>187</v>
      </c>
      <c r="D525" s="19">
        <v>45014</v>
      </c>
      <c r="E525" s="64" t="s">
        <v>11</v>
      </c>
      <c r="F525" s="65" t="s">
        <v>13</v>
      </c>
      <c r="G525" s="18" t="s">
        <v>386</v>
      </c>
      <c r="H525" s="62"/>
    </row>
    <row r="526" spans="1:8" s="2" customFormat="1" ht="38.25" x14ac:dyDescent="0.25">
      <c r="A526" s="50">
        <v>518</v>
      </c>
      <c r="B526" s="51">
        <v>2978231</v>
      </c>
      <c r="C526" s="51" t="s">
        <v>328</v>
      </c>
      <c r="D526" s="4">
        <v>45197</v>
      </c>
      <c r="E526" s="51" t="s">
        <v>11</v>
      </c>
      <c r="F526" s="66" t="s">
        <v>13</v>
      </c>
      <c r="G526" s="18" t="s">
        <v>387</v>
      </c>
      <c r="H526" s="53"/>
    </row>
    <row r="527" spans="1:8" s="2" customFormat="1" ht="38.25" x14ac:dyDescent="0.25">
      <c r="A527" s="67">
        <v>519</v>
      </c>
      <c r="B527" s="51">
        <v>2978230</v>
      </c>
      <c r="C527" s="68" t="s">
        <v>329</v>
      </c>
      <c r="D527" s="4">
        <v>45197</v>
      </c>
      <c r="E527" s="68" t="s">
        <v>11</v>
      </c>
      <c r="F527" s="69" t="s">
        <v>13</v>
      </c>
      <c r="G527" s="6" t="s">
        <v>387</v>
      </c>
      <c r="H527" s="70"/>
    </row>
    <row r="528" spans="1:8" s="2" customFormat="1" ht="63.75" x14ac:dyDescent="0.25">
      <c r="A528" s="67">
        <v>520</v>
      </c>
      <c r="B528" s="51">
        <v>2978229</v>
      </c>
      <c r="C528" s="68" t="s">
        <v>330</v>
      </c>
      <c r="D528" s="4">
        <v>45245</v>
      </c>
      <c r="E528" s="68" t="s">
        <v>11</v>
      </c>
      <c r="F528" s="69" t="s">
        <v>13</v>
      </c>
      <c r="G528" s="6" t="s">
        <v>390</v>
      </c>
      <c r="H528" s="70"/>
    </row>
    <row r="529" spans="1:8" s="2" customFormat="1" ht="38.25" x14ac:dyDescent="0.25">
      <c r="A529" s="50">
        <v>521</v>
      </c>
      <c r="B529" s="51">
        <v>2978228</v>
      </c>
      <c r="C529" s="51" t="s">
        <v>186</v>
      </c>
      <c r="D529" s="76" t="s">
        <v>185</v>
      </c>
      <c r="E529" s="51" t="s">
        <v>11</v>
      </c>
      <c r="F529" s="66" t="s">
        <v>13</v>
      </c>
      <c r="G529" s="18" t="s">
        <v>388</v>
      </c>
      <c r="H529" s="53"/>
    </row>
    <row r="530" spans="1:8" s="2" customFormat="1" ht="38.25" x14ac:dyDescent="0.25">
      <c r="A530" s="50">
        <v>522</v>
      </c>
      <c r="B530" s="51">
        <v>2978227</v>
      </c>
      <c r="C530" s="51" t="s">
        <v>267</v>
      </c>
      <c r="D530" s="20" t="s">
        <v>185</v>
      </c>
      <c r="E530" s="51" t="s">
        <v>11</v>
      </c>
      <c r="F530" s="66" t="s">
        <v>13</v>
      </c>
      <c r="G530" s="18" t="s">
        <v>387</v>
      </c>
      <c r="H530" s="21"/>
    </row>
    <row r="531" spans="1:8" s="2" customFormat="1" ht="38.25" x14ac:dyDescent="0.25">
      <c r="A531" s="50">
        <v>523</v>
      </c>
      <c r="B531" s="51">
        <v>2978226</v>
      </c>
      <c r="C531" s="51" t="s">
        <v>331</v>
      </c>
      <c r="D531" s="71">
        <v>45265</v>
      </c>
      <c r="E531" s="51" t="s">
        <v>11</v>
      </c>
      <c r="F531" s="66" t="s">
        <v>13</v>
      </c>
      <c r="G531" s="18" t="s">
        <v>385</v>
      </c>
      <c r="H531" s="53"/>
    </row>
    <row r="532" spans="1:8" s="2" customFormat="1" ht="38.25" x14ac:dyDescent="0.25">
      <c r="A532" s="63">
        <v>524</v>
      </c>
      <c r="B532" s="64">
        <v>2978224</v>
      </c>
      <c r="C532" s="64" t="s">
        <v>332</v>
      </c>
      <c r="D532" s="19">
        <v>45063</v>
      </c>
      <c r="E532" s="64" t="s">
        <v>11</v>
      </c>
      <c r="F532" s="65" t="s">
        <v>13</v>
      </c>
      <c r="G532" s="18" t="s">
        <v>386</v>
      </c>
      <c r="H532" s="62"/>
    </row>
    <row r="533" spans="1:8" s="2" customFormat="1" ht="38.25" x14ac:dyDescent="0.25">
      <c r="A533" s="50">
        <v>525</v>
      </c>
      <c r="B533" s="51">
        <v>2978223</v>
      </c>
      <c r="C533" s="51" t="s">
        <v>308</v>
      </c>
      <c r="D533" s="4">
        <v>45245</v>
      </c>
      <c r="E533" s="51" t="s">
        <v>11</v>
      </c>
      <c r="F533" s="66" t="s">
        <v>13</v>
      </c>
      <c r="G533" s="18" t="s">
        <v>390</v>
      </c>
      <c r="H533" s="53"/>
    </row>
    <row r="534" spans="1:8" s="2" customFormat="1" ht="38.25" x14ac:dyDescent="0.25">
      <c r="A534" s="63">
        <v>526</v>
      </c>
      <c r="B534" s="64">
        <v>2978221</v>
      </c>
      <c r="C534" s="64" t="s">
        <v>332</v>
      </c>
      <c r="D534" s="19">
        <v>45063</v>
      </c>
      <c r="E534" s="64" t="s">
        <v>11</v>
      </c>
      <c r="F534" s="65" t="s">
        <v>13</v>
      </c>
      <c r="G534" s="18" t="s">
        <v>386</v>
      </c>
      <c r="H534" s="62"/>
    </row>
    <row r="535" spans="1:8" s="2" customFormat="1" ht="38.25" x14ac:dyDescent="0.25">
      <c r="A535" s="50">
        <v>527</v>
      </c>
      <c r="B535" s="51">
        <v>2978220</v>
      </c>
      <c r="C535" s="51" t="s">
        <v>333</v>
      </c>
      <c r="D535" s="4">
        <v>45132</v>
      </c>
      <c r="E535" s="51" t="s">
        <v>11</v>
      </c>
      <c r="F535" s="66" t="s">
        <v>13</v>
      </c>
      <c r="G535" s="18" t="s">
        <v>384</v>
      </c>
      <c r="H535" s="53"/>
    </row>
    <row r="536" spans="1:8" s="2" customFormat="1" ht="38.25" x14ac:dyDescent="0.25">
      <c r="A536" s="50">
        <v>528</v>
      </c>
      <c r="B536" s="51">
        <v>2978219</v>
      </c>
      <c r="C536" s="51" t="s">
        <v>96</v>
      </c>
      <c r="D536" s="71">
        <v>45146</v>
      </c>
      <c r="E536" s="51" t="s">
        <v>11</v>
      </c>
      <c r="F536" s="66" t="s">
        <v>13</v>
      </c>
      <c r="G536" s="18" t="s">
        <v>385</v>
      </c>
      <c r="H536" s="53"/>
    </row>
    <row r="537" spans="1:8" s="2" customFormat="1" ht="38.25" x14ac:dyDescent="0.25">
      <c r="A537" s="50">
        <v>529</v>
      </c>
      <c r="B537" s="51">
        <v>2978218</v>
      </c>
      <c r="C537" s="51" t="s">
        <v>303</v>
      </c>
      <c r="D537" s="71">
        <v>45146</v>
      </c>
      <c r="E537" s="51" t="s">
        <v>11</v>
      </c>
      <c r="F537" s="66" t="s">
        <v>13</v>
      </c>
      <c r="G537" s="18" t="s">
        <v>385</v>
      </c>
      <c r="H537" s="53"/>
    </row>
    <row r="538" spans="1:8" s="2" customFormat="1" ht="38.25" x14ac:dyDescent="0.25">
      <c r="A538" s="63">
        <v>530</v>
      </c>
      <c r="B538" s="64">
        <v>2978217</v>
      </c>
      <c r="C538" s="64" t="s">
        <v>301</v>
      </c>
      <c r="D538" s="19">
        <v>45035</v>
      </c>
      <c r="E538" s="64" t="s">
        <v>11</v>
      </c>
      <c r="F538" s="65" t="s">
        <v>13</v>
      </c>
      <c r="G538" s="18" t="s">
        <v>386</v>
      </c>
      <c r="H538" s="62"/>
    </row>
    <row r="539" spans="1:8" s="2" customFormat="1" ht="38.25" x14ac:dyDescent="0.25">
      <c r="A539" s="63">
        <v>531</v>
      </c>
      <c r="B539" s="64">
        <v>2978216</v>
      </c>
      <c r="C539" s="64" t="s">
        <v>304</v>
      </c>
      <c r="D539" s="19">
        <v>45008</v>
      </c>
      <c r="E539" s="64" t="s">
        <v>11</v>
      </c>
      <c r="F539" s="65" t="s">
        <v>13</v>
      </c>
      <c r="G539" s="18" t="s">
        <v>386</v>
      </c>
      <c r="H539" s="62"/>
    </row>
    <row r="540" spans="1:8" s="2" customFormat="1" ht="51" x14ac:dyDescent="0.25">
      <c r="A540" s="50">
        <v>532</v>
      </c>
      <c r="B540" s="51">
        <v>2978215</v>
      </c>
      <c r="C540" s="51" t="s">
        <v>334</v>
      </c>
      <c r="D540" s="4">
        <v>45211</v>
      </c>
      <c r="E540" s="51" t="s">
        <v>11</v>
      </c>
      <c r="F540" s="66" t="s">
        <v>13</v>
      </c>
      <c r="G540" s="18" t="s">
        <v>384</v>
      </c>
      <c r="H540" s="53"/>
    </row>
    <row r="541" spans="1:8" s="2" customFormat="1" ht="38.25" x14ac:dyDescent="0.25">
      <c r="A541" s="50">
        <v>533</v>
      </c>
      <c r="B541" s="51">
        <v>2978214</v>
      </c>
      <c r="C541" s="51" t="s">
        <v>299</v>
      </c>
      <c r="D541" s="71">
        <v>45146</v>
      </c>
      <c r="E541" s="51" t="s">
        <v>11</v>
      </c>
      <c r="F541" s="66" t="s">
        <v>13</v>
      </c>
      <c r="G541" s="18" t="s">
        <v>385</v>
      </c>
      <c r="H541" s="53"/>
    </row>
    <row r="542" spans="1:8" s="2" customFormat="1" ht="38.25" x14ac:dyDescent="0.25">
      <c r="A542" s="50">
        <v>534</v>
      </c>
      <c r="B542" s="51">
        <v>2978213</v>
      </c>
      <c r="C542" s="51" t="s">
        <v>335</v>
      </c>
      <c r="D542" s="4">
        <v>45211</v>
      </c>
      <c r="E542" s="51" t="s">
        <v>11</v>
      </c>
      <c r="F542" s="66" t="s">
        <v>13</v>
      </c>
      <c r="G542" s="18" t="s">
        <v>384</v>
      </c>
      <c r="H542" s="53"/>
    </row>
    <row r="543" spans="1:8" s="2" customFormat="1" ht="38.25" x14ac:dyDescent="0.25">
      <c r="A543" s="50">
        <v>535</v>
      </c>
      <c r="B543" s="51">
        <v>2978212</v>
      </c>
      <c r="C543" s="51" t="s">
        <v>325</v>
      </c>
      <c r="D543" s="4">
        <v>45211</v>
      </c>
      <c r="E543" s="51" t="s">
        <v>11</v>
      </c>
      <c r="F543" s="66" t="s">
        <v>13</v>
      </c>
      <c r="G543" s="18" t="s">
        <v>384</v>
      </c>
      <c r="H543" s="53"/>
    </row>
    <row r="544" spans="1:8" s="2" customFormat="1" ht="38.25" x14ac:dyDescent="0.25">
      <c r="A544" s="63">
        <v>536</v>
      </c>
      <c r="B544" s="64">
        <v>2978211</v>
      </c>
      <c r="C544" s="64" t="s">
        <v>187</v>
      </c>
      <c r="D544" s="19">
        <v>45014</v>
      </c>
      <c r="E544" s="64" t="s">
        <v>11</v>
      </c>
      <c r="F544" s="65" t="s">
        <v>13</v>
      </c>
      <c r="G544" s="18" t="s">
        <v>386</v>
      </c>
      <c r="H544" s="62"/>
    </row>
    <row r="545" spans="1:8" s="2" customFormat="1" ht="63.75" x14ac:dyDescent="0.25">
      <c r="A545" s="67">
        <v>537</v>
      </c>
      <c r="B545" s="51">
        <v>2978210</v>
      </c>
      <c r="C545" s="68" t="s">
        <v>330</v>
      </c>
      <c r="D545" s="4">
        <v>45238</v>
      </c>
      <c r="E545" s="68" t="s">
        <v>11</v>
      </c>
      <c r="F545" s="69" t="s">
        <v>13</v>
      </c>
      <c r="G545" s="6" t="s">
        <v>390</v>
      </c>
      <c r="H545" s="70"/>
    </row>
    <row r="546" spans="1:8" s="2" customFormat="1" ht="38.25" x14ac:dyDescent="0.25">
      <c r="A546" s="67">
        <v>538</v>
      </c>
      <c r="B546" s="51">
        <v>2978209</v>
      </c>
      <c r="C546" s="68" t="s">
        <v>337</v>
      </c>
      <c r="D546" s="20" t="s">
        <v>336</v>
      </c>
      <c r="E546" s="68" t="s">
        <v>11</v>
      </c>
      <c r="F546" s="69" t="s">
        <v>13</v>
      </c>
      <c r="G546" s="6" t="s">
        <v>389</v>
      </c>
      <c r="H546" s="70"/>
    </row>
    <row r="547" spans="1:8" s="2" customFormat="1" ht="38.25" x14ac:dyDescent="0.25">
      <c r="A547" s="67">
        <v>539</v>
      </c>
      <c r="B547" s="51">
        <v>2978208</v>
      </c>
      <c r="C547" s="68" t="s">
        <v>142</v>
      </c>
      <c r="D547" s="4">
        <v>45027</v>
      </c>
      <c r="E547" s="68" t="s">
        <v>11</v>
      </c>
      <c r="F547" s="69" t="s">
        <v>13</v>
      </c>
      <c r="G547" s="6" t="s">
        <v>384</v>
      </c>
      <c r="H547" s="70"/>
    </row>
    <row r="548" spans="1:8" s="2" customFormat="1" ht="38.25" x14ac:dyDescent="0.25">
      <c r="A548" s="67">
        <v>540</v>
      </c>
      <c r="B548" s="51">
        <v>2978207</v>
      </c>
      <c r="C548" s="68" t="s">
        <v>338</v>
      </c>
      <c r="D548" s="4">
        <v>45156</v>
      </c>
      <c r="E548" s="68" t="s">
        <v>11</v>
      </c>
      <c r="F548" s="69" t="s">
        <v>13</v>
      </c>
      <c r="G548" s="6" t="s">
        <v>389</v>
      </c>
      <c r="H548" s="70"/>
    </row>
    <row r="549" spans="1:8" s="2" customFormat="1" ht="38.25" x14ac:dyDescent="0.25">
      <c r="A549" s="67">
        <v>541</v>
      </c>
      <c r="B549" s="51">
        <v>2978205</v>
      </c>
      <c r="C549" s="68" t="s">
        <v>339</v>
      </c>
      <c r="D549" s="20" t="s">
        <v>336</v>
      </c>
      <c r="E549" s="68" t="s">
        <v>11</v>
      </c>
      <c r="F549" s="69" t="s">
        <v>13</v>
      </c>
      <c r="G549" s="6" t="s">
        <v>389</v>
      </c>
      <c r="H549" s="70"/>
    </row>
    <row r="550" spans="1:8" s="2" customFormat="1" ht="38.25" x14ac:dyDescent="0.25">
      <c r="A550" s="67">
        <v>542</v>
      </c>
      <c r="B550" s="51">
        <v>2978204</v>
      </c>
      <c r="C550" s="68" t="s">
        <v>340</v>
      </c>
      <c r="D550" s="71">
        <v>45244</v>
      </c>
      <c r="E550" s="68" t="s">
        <v>11</v>
      </c>
      <c r="F550" s="69" t="s">
        <v>13</v>
      </c>
      <c r="G550" s="6" t="s">
        <v>385</v>
      </c>
      <c r="H550" s="70"/>
    </row>
    <row r="551" spans="1:8" s="2" customFormat="1" ht="38.25" x14ac:dyDescent="0.25">
      <c r="A551" s="50">
        <v>543</v>
      </c>
      <c r="B551" s="51">
        <v>2978203</v>
      </c>
      <c r="C551" s="51" t="s">
        <v>341</v>
      </c>
      <c r="D551" s="4">
        <v>45245</v>
      </c>
      <c r="E551" s="51" t="s">
        <v>11</v>
      </c>
      <c r="F551" s="66" t="s">
        <v>13</v>
      </c>
      <c r="G551" s="18" t="s">
        <v>383</v>
      </c>
      <c r="H551" s="53"/>
    </row>
    <row r="552" spans="1:8" s="2" customFormat="1" ht="38.25" x14ac:dyDescent="0.25">
      <c r="A552" s="50">
        <v>544</v>
      </c>
      <c r="B552" s="51">
        <v>2978202</v>
      </c>
      <c r="C552" s="51" t="s">
        <v>342</v>
      </c>
      <c r="D552" s="71">
        <v>45244</v>
      </c>
      <c r="E552" s="51" t="s">
        <v>11</v>
      </c>
      <c r="F552" s="66" t="s">
        <v>13</v>
      </c>
      <c r="G552" s="18" t="s">
        <v>385</v>
      </c>
      <c r="H552" s="53"/>
    </row>
    <row r="553" spans="1:8" s="2" customFormat="1" ht="38.25" x14ac:dyDescent="0.25">
      <c r="A553" s="50">
        <v>545</v>
      </c>
      <c r="B553" s="51">
        <v>2978200</v>
      </c>
      <c r="C553" s="51" t="s">
        <v>308</v>
      </c>
      <c r="D553" s="4">
        <v>45245</v>
      </c>
      <c r="E553" s="51" t="s">
        <v>11</v>
      </c>
      <c r="F553" s="66" t="s">
        <v>13</v>
      </c>
      <c r="G553" s="18" t="s">
        <v>390</v>
      </c>
      <c r="H553" s="53"/>
    </row>
    <row r="554" spans="1:8" s="2" customFormat="1" ht="38.25" x14ac:dyDescent="0.25">
      <c r="A554" s="63">
        <v>546</v>
      </c>
      <c r="B554" s="64">
        <v>2978199</v>
      </c>
      <c r="C554" s="64" t="s">
        <v>113</v>
      </c>
      <c r="D554" s="19">
        <v>45035</v>
      </c>
      <c r="E554" s="64" t="s">
        <v>11</v>
      </c>
      <c r="F554" s="65" t="s">
        <v>13</v>
      </c>
      <c r="G554" s="18" t="s">
        <v>386</v>
      </c>
      <c r="H554" s="62"/>
    </row>
    <row r="555" spans="1:8" s="2" customFormat="1" ht="38.25" x14ac:dyDescent="0.25">
      <c r="A555" s="67">
        <v>547</v>
      </c>
      <c r="B555" s="51">
        <v>2978197</v>
      </c>
      <c r="C555" s="68" t="s">
        <v>333</v>
      </c>
      <c r="D555" s="4">
        <v>45132</v>
      </c>
      <c r="E555" s="68" t="s">
        <v>11</v>
      </c>
      <c r="F555" s="69" t="s">
        <v>13</v>
      </c>
      <c r="G555" s="6" t="s">
        <v>384</v>
      </c>
      <c r="H555" s="70"/>
    </row>
    <row r="556" spans="1:8" s="2" customFormat="1" ht="38.25" x14ac:dyDescent="0.25">
      <c r="A556" s="67">
        <v>548</v>
      </c>
      <c r="B556" s="51">
        <v>2978196</v>
      </c>
      <c r="C556" s="68" t="s">
        <v>343</v>
      </c>
      <c r="D556" s="4">
        <v>45041</v>
      </c>
      <c r="E556" s="68" t="s">
        <v>11</v>
      </c>
      <c r="F556" s="69" t="s">
        <v>13</v>
      </c>
      <c r="G556" s="6" t="s">
        <v>384</v>
      </c>
      <c r="H556" s="70"/>
    </row>
    <row r="557" spans="1:8" s="2" customFormat="1" ht="38.25" x14ac:dyDescent="0.25">
      <c r="A557" s="50">
        <v>549</v>
      </c>
      <c r="B557" s="51">
        <v>2979008</v>
      </c>
      <c r="C557" s="51" t="s">
        <v>344</v>
      </c>
      <c r="D557" s="20" t="s">
        <v>272</v>
      </c>
      <c r="E557" s="51" t="s">
        <v>11</v>
      </c>
      <c r="F557" s="66" t="s">
        <v>13</v>
      </c>
      <c r="G557" s="18" t="s">
        <v>390</v>
      </c>
      <c r="H557" s="53"/>
    </row>
    <row r="558" spans="1:8" s="2" customFormat="1" ht="38.25" x14ac:dyDescent="0.25">
      <c r="A558" s="50">
        <v>550</v>
      </c>
      <c r="B558" s="51">
        <v>2979007</v>
      </c>
      <c r="C558" s="51" t="s">
        <v>321</v>
      </c>
      <c r="D558" s="71">
        <v>45069</v>
      </c>
      <c r="E558" s="51" t="s">
        <v>11</v>
      </c>
      <c r="F558" s="66" t="s">
        <v>13</v>
      </c>
      <c r="G558" s="18" t="s">
        <v>385</v>
      </c>
      <c r="H558" s="53"/>
    </row>
    <row r="559" spans="1:8" s="2" customFormat="1" ht="38.25" x14ac:dyDescent="0.25">
      <c r="A559" s="63">
        <v>551</v>
      </c>
      <c r="B559" s="64">
        <v>2979004</v>
      </c>
      <c r="C559" s="64" t="s">
        <v>345</v>
      </c>
      <c r="D559" s="19">
        <v>45063</v>
      </c>
      <c r="E559" s="64" t="s">
        <v>11</v>
      </c>
      <c r="F559" s="65" t="s">
        <v>13</v>
      </c>
      <c r="G559" s="18" t="s">
        <v>386</v>
      </c>
      <c r="H559" s="62"/>
    </row>
    <row r="560" spans="1:8" s="2" customFormat="1" ht="38.25" x14ac:dyDescent="0.25">
      <c r="A560" s="63">
        <v>552</v>
      </c>
      <c r="B560" s="64">
        <v>2979003</v>
      </c>
      <c r="C560" s="64" t="s">
        <v>129</v>
      </c>
      <c r="D560" s="19">
        <v>45028</v>
      </c>
      <c r="E560" s="64" t="s">
        <v>11</v>
      </c>
      <c r="F560" s="65" t="s">
        <v>13</v>
      </c>
      <c r="G560" s="18" t="s">
        <v>386</v>
      </c>
      <c r="H560" s="62"/>
    </row>
    <row r="561" spans="1:8" s="2" customFormat="1" ht="38.25" x14ac:dyDescent="0.25">
      <c r="A561" s="63">
        <v>553</v>
      </c>
      <c r="B561" s="64">
        <v>2979002</v>
      </c>
      <c r="C561" s="64" t="s">
        <v>146</v>
      </c>
      <c r="D561" s="19">
        <v>45028</v>
      </c>
      <c r="E561" s="64" t="s">
        <v>11</v>
      </c>
      <c r="F561" s="65" t="s">
        <v>13</v>
      </c>
      <c r="G561" s="18" t="s">
        <v>386</v>
      </c>
      <c r="H561" s="62"/>
    </row>
    <row r="562" spans="1:8" s="2" customFormat="1" ht="38.25" x14ac:dyDescent="0.25">
      <c r="A562" s="50">
        <v>554</v>
      </c>
      <c r="B562" s="51">
        <v>2979001</v>
      </c>
      <c r="C562" s="51" t="s">
        <v>346</v>
      </c>
      <c r="D562" s="4">
        <v>45057</v>
      </c>
      <c r="E562" s="51" t="s">
        <v>11</v>
      </c>
      <c r="F562" s="66" t="s">
        <v>13</v>
      </c>
      <c r="G562" s="18" t="s">
        <v>384</v>
      </c>
      <c r="H562" s="53"/>
    </row>
    <row r="563" spans="1:8" s="2" customFormat="1" ht="38.25" x14ac:dyDescent="0.25">
      <c r="A563" s="67">
        <v>555</v>
      </c>
      <c r="B563" s="51">
        <v>2979000</v>
      </c>
      <c r="C563" s="68" t="s">
        <v>347</v>
      </c>
      <c r="D563" s="4">
        <v>45197</v>
      </c>
      <c r="E563" s="68" t="s">
        <v>11</v>
      </c>
      <c r="F563" s="69" t="s">
        <v>13</v>
      </c>
      <c r="G563" s="6" t="s">
        <v>387</v>
      </c>
      <c r="H563" s="70"/>
    </row>
    <row r="564" spans="1:8" s="2" customFormat="1" ht="38.25" x14ac:dyDescent="0.25">
      <c r="A564" s="67">
        <v>556</v>
      </c>
      <c r="B564" s="51">
        <v>2978999</v>
      </c>
      <c r="C564" s="68" t="s">
        <v>346</v>
      </c>
      <c r="D564" s="4">
        <v>45057</v>
      </c>
      <c r="E564" s="68" t="s">
        <v>11</v>
      </c>
      <c r="F564" s="69" t="s">
        <v>13</v>
      </c>
      <c r="G564" s="6" t="s">
        <v>384</v>
      </c>
      <c r="H564" s="70"/>
    </row>
    <row r="565" spans="1:8" s="2" customFormat="1" ht="38.25" x14ac:dyDescent="0.25">
      <c r="A565" s="67">
        <v>557</v>
      </c>
      <c r="B565" s="51">
        <v>2978998</v>
      </c>
      <c r="C565" s="68" t="s">
        <v>137</v>
      </c>
      <c r="D565" s="4">
        <v>45210</v>
      </c>
      <c r="E565" s="68" t="s">
        <v>11</v>
      </c>
      <c r="F565" s="69" t="s">
        <v>13</v>
      </c>
      <c r="G565" s="6" t="s">
        <v>390</v>
      </c>
      <c r="H565" s="70"/>
    </row>
    <row r="566" spans="1:8" s="2" customFormat="1" ht="38.25" x14ac:dyDescent="0.25">
      <c r="A566" s="67">
        <v>558</v>
      </c>
      <c r="B566" s="51">
        <v>2978994</v>
      </c>
      <c r="C566" s="68" t="s">
        <v>348</v>
      </c>
      <c r="D566" s="4">
        <v>45153</v>
      </c>
      <c r="E566" s="68" t="s">
        <v>11</v>
      </c>
      <c r="F566" s="69" t="s">
        <v>13</v>
      </c>
      <c r="G566" s="6" t="s">
        <v>384</v>
      </c>
      <c r="H566" s="70"/>
    </row>
    <row r="567" spans="1:8" s="2" customFormat="1" ht="38.25" x14ac:dyDescent="0.25">
      <c r="A567" s="67">
        <v>559</v>
      </c>
      <c r="B567" s="51">
        <v>2978992</v>
      </c>
      <c r="C567" s="68" t="s">
        <v>316</v>
      </c>
      <c r="D567" s="4">
        <v>45211</v>
      </c>
      <c r="E567" s="68" t="s">
        <v>11</v>
      </c>
      <c r="F567" s="69" t="s">
        <v>13</v>
      </c>
      <c r="G567" s="6" t="s">
        <v>384</v>
      </c>
      <c r="H567" s="70"/>
    </row>
    <row r="568" spans="1:8" s="2" customFormat="1" ht="38.25" x14ac:dyDescent="0.25">
      <c r="A568" s="67">
        <v>560</v>
      </c>
      <c r="B568" s="51">
        <v>2978990</v>
      </c>
      <c r="C568" s="68" t="s">
        <v>190</v>
      </c>
      <c r="D568" s="4">
        <v>45113</v>
      </c>
      <c r="E568" s="68" t="s">
        <v>11</v>
      </c>
      <c r="F568" s="69" t="s">
        <v>13</v>
      </c>
      <c r="G568" s="6" t="s">
        <v>390</v>
      </c>
      <c r="H568" s="70"/>
    </row>
    <row r="569" spans="1:8" s="2" customFormat="1" ht="38.25" x14ac:dyDescent="0.25">
      <c r="A569" s="67">
        <v>561</v>
      </c>
      <c r="B569" s="51">
        <v>2978989</v>
      </c>
      <c r="C569" s="68" t="s">
        <v>190</v>
      </c>
      <c r="D569" s="4">
        <v>45113</v>
      </c>
      <c r="E569" s="68" t="s">
        <v>11</v>
      </c>
      <c r="F569" s="69" t="s">
        <v>13</v>
      </c>
      <c r="G569" s="6" t="s">
        <v>390</v>
      </c>
      <c r="H569" s="70"/>
    </row>
    <row r="570" spans="1:8" s="2" customFormat="1" ht="38.25" x14ac:dyDescent="0.25">
      <c r="A570" s="67">
        <v>562</v>
      </c>
      <c r="B570" s="51">
        <v>2978988</v>
      </c>
      <c r="C570" s="68" t="s">
        <v>198</v>
      </c>
      <c r="D570" s="4">
        <v>45252</v>
      </c>
      <c r="E570" s="68" t="s">
        <v>11</v>
      </c>
      <c r="F570" s="69" t="s">
        <v>13</v>
      </c>
      <c r="G570" s="6" t="s">
        <v>390</v>
      </c>
      <c r="H570" s="70"/>
    </row>
    <row r="571" spans="1:8" s="2" customFormat="1" ht="38.25" x14ac:dyDescent="0.25">
      <c r="A571" s="67">
        <v>563</v>
      </c>
      <c r="B571" s="51">
        <v>2978987</v>
      </c>
      <c r="C571" s="68" t="s">
        <v>190</v>
      </c>
      <c r="D571" s="4">
        <v>45113</v>
      </c>
      <c r="E571" s="68" t="s">
        <v>11</v>
      </c>
      <c r="F571" s="69" t="s">
        <v>13</v>
      </c>
      <c r="G571" s="6" t="s">
        <v>390</v>
      </c>
      <c r="H571" s="70"/>
    </row>
    <row r="572" spans="1:8" s="2" customFormat="1" ht="38.25" x14ac:dyDescent="0.25">
      <c r="A572" s="67">
        <v>564</v>
      </c>
      <c r="B572" s="51">
        <v>2978986</v>
      </c>
      <c r="C572" s="68" t="s">
        <v>347</v>
      </c>
      <c r="D572" s="4">
        <v>45197</v>
      </c>
      <c r="E572" s="68" t="s">
        <v>11</v>
      </c>
      <c r="F572" s="69" t="s">
        <v>13</v>
      </c>
      <c r="G572" s="6" t="s">
        <v>387</v>
      </c>
      <c r="H572" s="70"/>
    </row>
    <row r="573" spans="1:8" s="2" customFormat="1" ht="38.25" x14ac:dyDescent="0.25">
      <c r="A573" s="67">
        <v>565</v>
      </c>
      <c r="B573" s="51">
        <v>2978985</v>
      </c>
      <c r="C573" s="68" t="s">
        <v>152</v>
      </c>
      <c r="D573" s="4">
        <v>45071</v>
      </c>
      <c r="E573" s="68" t="s">
        <v>11</v>
      </c>
      <c r="F573" s="69" t="s">
        <v>13</v>
      </c>
      <c r="G573" s="6" t="s">
        <v>387</v>
      </c>
      <c r="H573" s="70"/>
    </row>
    <row r="574" spans="1:8" s="2" customFormat="1" ht="38.25" x14ac:dyDescent="0.25">
      <c r="A574" s="67">
        <v>566</v>
      </c>
      <c r="B574" s="51">
        <v>2978984</v>
      </c>
      <c r="C574" s="68" t="s">
        <v>45</v>
      </c>
      <c r="D574" s="4">
        <v>45028</v>
      </c>
      <c r="E574" s="68" t="s">
        <v>11</v>
      </c>
      <c r="F574" s="69" t="s">
        <v>13</v>
      </c>
      <c r="G574" s="6" t="s">
        <v>390</v>
      </c>
      <c r="H574" s="70"/>
    </row>
    <row r="575" spans="1:8" s="2" customFormat="1" ht="38.25" x14ac:dyDescent="0.25">
      <c r="A575" s="67">
        <v>567</v>
      </c>
      <c r="B575" s="51">
        <v>2978981</v>
      </c>
      <c r="C575" s="68" t="s">
        <v>316</v>
      </c>
      <c r="D575" s="4">
        <v>45211</v>
      </c>
      <c r="E575" s="68" t="s">
        <v>11</v>
      </c>
      <c r="F575" s="69" t="s">
        <v>13</v>
      </c>
      <c r="G575" s="6" t="s">
        <v>384</v>
      </c>
      <c r="H575" s="70"/>
    </row>
    <row r="576" spans="1:8" s="2" customFormat="1" ht="38.25" x14ac:dyDescent="0.25">
      <c r="A576" s="50">
        <v>568</v>
      </c>
      <c r="B576" s="51">
        <v>2978980</v>
      </c>
      <c r="C576" s="51" t="s">
        <v>349</v>
      </c>
      <c r="D576" s="4">
        <v>45281</v>
      </c>
      <c r="E576" s="51" t="s">
        <v>11</v>
      </c>
      <c r="F576" s="66" t="s">
        <v>13</v>
      </c>
      <c r="G576" s="18" t="s">
        <v>387</v>
      </c>
      <c r="H576" s="53"/>
    </row>
    <row r="577" spans="1:8" s="2" customFormat="1" ht="38.25" x14ac:dyDescent="0.25">
      <c r="A577" s="50">
        <v>569</v>
      </c>
      <c r="B577" s="51">
        <v>2978979</v>
      </c>
      <c r="C577" s="51" t="s">
        <v>350</v>
      </c>
      <c r="D577" s="4">
        <v>45272</v>
      </c>
      <c r="E577" s="51" t="s">
        <v>11</v>
      </c>
      <c r="F577" s="66" t="s">
        <v>13</v>
      </c>
      <c r="G577" s="18" t="s">
        <v>384</v>
      </c>
      <c r="H577" s="53"/>
    </row>
    <row r="578" spans="1:8" s="2" customFormat="1" ht="38.25" x14ac:dyDescent="0.25">
      <c r="A578" s="63">
        <v>570</v>
      </c>
      <c r="B578" s="64">
        <v>2978977</v>
      </c>
      <c r="C578" s="64" t="s">
        <v>104</v>
      </c>
      <c r="D578" s="19">
        <v>45014</v>
      </c>
      <c r="E578" s="64" t="s">
        <v>11</v>
      </c>
      <c r="F578" s="65" t="s">
        <v>13</v>
      </c>
      <c r="G578" s="18" t="s">
        <v>386</v>
      </c>
      <c r="H578" s="62"/>
    </row>
    <row r="579" spans="1:8" s="2" customFormat="1" ht="38.25" x14ac:dyDescent="0.25">
      <c r="A579" s="50">
        <v>571</v>
      </c>
      <c r="B579" s="51">
        <v>2978976</v>
      </c>
      <c r="C579" s="51" t="s">
        <v>351</v>
      </c>
      <c r="D579" s="4">
        <v>45281</v>
      </c>
      <c r="E579" s="51" t="s">
        <v>11</v>
      </c>
      <c r="F579" s="66" t="s">
        <v>13</v>
      </c>
      <c r="G579" s="18" t="s">
        <v>387</v>
      </c>
      <c r="H579" s="53"/>
    </row>
    <row r="580" spans="1:8" s="2" customFormat="1" ht="38.25" x14ac:dyDescent="0.25">
      <c r="A580" s="63">
        <v>572</v>
      </c>
      <c r="B580" s="64">
        <v>2978972</v>
      </c>
      <c r="C580" s="64" t="s">
        <v>111</v>
      </c>
      <c r="D580" s="19">
        <v>45008</v>
      </c>
      <c r="E580" s="64" t="s">
        <v>11</v>
      </c>
      <c r="F580" s="65" t="s">
        <v>13</v>
      </c>
      <c r="G580" s="18" t="s">
        <v>386</v>
      </c>
      <c r="H580" s="62"/>
    </row>
    <row r="581" spans="1:8" s="2" customFormat="1" ht="38.25" x14ac:dyDescent="0.25">
      <c r="A581" s="63">
        <v>573</v>
      </c>
      <c r="B581" s="64">
        <v>2978970</v>
      </c>
      <c r="C581" s="64" t="s">
        <v>352</v>
      </c>
      <c r="D581" s="19">
        <v>45035</v>
      </c>
      <c r="E581" s="64" t="s">
        <v>11</v>
      </c>
      <c r="F581" s="65" t="s">
        <v>13</v>
      </c>
      <c r="G581" s="18" t="s">
        <v>386</v>
      </c>
      <c r="H581" s="62"/>
    </row>
    <row r="582" spans="1:8" s="2" customFormat="1" ht="38.25" x14ac:dyDescent="0.25">
      <c r="A582" s="50">
        <v>574</v>
      </c>
      <c r="B582" s="51">
        <v>2978967</v>
      </c>
      <c r="C582" s="51" t="s">
        <v>96</v>
      </c>
      <c r="D582" s="71">
        <v>45146</v>
      </c>
      <c r="E582" s="51" t="s">
        <v>11</v>
      </c>
      <c r="F582" s="66" t="s">
        <v>13</v>
      </c>
      <c r="G582" s="18" t="s">
        <v>385</v>
      </c>
      <c r="H582" s="53"/>
    </row>
    <row r="583" spans="1:8" s="2" customFormat="1" ht="38.25" x14ac:dyDescent="0.25">
      <c r="A583" s="67">
        <v>575</v>
      </c>
      <c r="B583" s="51">
        <v>2978965</v>
      </c>
      <c r="C583" s="68" t="s">
        <v>353</v>
      </c>
      <c r="D583" s="20" t="s">
        <v>260</v>
      </c>
      <c r="E583" s="68" t="s">
        <v>11</v>
      </c>
      <c r="F583" s="69" t="s">
        <v>13</v>
      </c>
      <c r="G583" s="6" t="s">
        <v>389</v>
      </c>
      <c r="H583" s="70"/>
    </row>
    <row r="584" spans="1:8" s="2" customFormat="1" ht="38.25" x14ac:dyDescent="0.25">
      <c r="A584" s="67">
        <v>576</v>
      </c>
      <c r="B584" s="51">
        <v>2978964</v>
      </c>
      <c r="C584" s="68" t="s">
        <v>354</v>
      </c>
      <c r="D584" s="4">
        <v>45030</v>
      </c>
      <c r="E584" s="68" t="s">
        <v>11</v>
      </c>
      <c r="F584" s="69" t="s">
        <v>13</v>
      </c>
      <c r="G584" s="6" t="s">
        <v>390</v>
      </c>
      <c r="H584" s="70"/>
    </row>
    <row r="585" spans="1:8" s="2" customFormat="1" ht="38.25" x14ac:dyDescent="0.25">
      <c r="A585" s="67">
        <v>577</v>
      </c>
      <c r="B585" s="51">
        <v>2978963</v>
      </c>
      <c r="C585" s="68" t="s">
        <v>45</v>
      </c>
      <c r="D585" s="4">
        <v>45028</v>
      </c>
      <c r="E585" s="68" t="s">
        <v>11</v>
      </c>
      <c r="F585" s="69" t="s">
        <v>13</v>
      </c>
      <c r="G585" s="6" t="s">
        <v>390</v>
      </c>
      <c r="H585" s="70"/>
    </row>
    <row r="586" spans="1:8" s="2" customFormat="1" ht="38.25" x14ac:dyDescent="0.25">
      <c r="A586" s="50">
        <v>578</v>
      </c>
      <c r="B586" s="51">
        <v>2978957</v>
      </c>
      <c r="C586" s="51" t="s">
        <v>126</v>
      </c>
      <c r="D586" s="71">
        <v>45146</v>
      </c>
      <c r="E586" s="51" t="s">
        <v>11</v>
      </c>
      <c r="F586" s="66" t="s">
        <v>13</v>
      </c>
      <c r="G586" s="18" t="s">
        <v>385</v>
      </c>
      <c r="H586" s="53"/>
    </row>
    <row r="587" spans="1:8" s="2" customFormat="1" ht="38.25" x14ac:dyDescent="0.25">
      <c r="A587" s="50">
        <v>579</v>
      </c>
      <c r="B587" s="51">
        <v>2978951</v>
      </c>
      <c r="C587" s="51" t="s">
        <v>126</v>
      </c>
      <c r="D587" s="71">
        <v>45146</v>
      </c>
      <c r="E587" s="51" t="s">
        <v>11</v>
      </c>
      <c r="F587" s="66" t="s">
        <v>13</v>
      </c>
      <c r="G587" s="18" t="s">
        <v>385</v>
      </c>
      <c r="H587" s="53"/>
    </row>
    <row r="588" spans="1:8" s="2" customFormat="1" ht="38.25" x14ac:dyDescent="0.25">
      <c r="A588" s="63">
        <v>580</v>
      </c>
      <c r="B588" s="64">
        <v>2978949</v>
      </c>
      <c r="C588" s="64" t="s">
        <v>111</v>
      </c>
      <c r="D588" s="19">
        <v>45008</v>
      </c>
      <c r="E588" s="64" t="s">
        <v>11</v>
      </c>
      <c r="F588" s="65" t="s">
        <v>13</v>
      </c>
      <c r="G588" s="18" t="s">
        <v>386</v>
      </c>
      <c r="H588" s="62"/>
    </row>
    <row r="589" spans="1:8" s="2" customFormat="1" ht="38.25" x14ac:dyDescent="0.25">
      <c r="A589" s="50">
        <v>581</v>
      </c>
      <c r="B589" s="51">
        <v>2978938</v>
      </c>
      <c r="C589" s="51" t="s">
        <v>47</v>
      </c>
      <c r="D589" s="4">
        <v>45071</v>
      </c>
      <c r="E589" s="51" t="s">
        <v>11</v>
      </c>
      <c r="F589" s="66" t="s">
        <v>13</v>
      </c>
      <c r="G589" s="18" t="s">
        <v>387</v>
      </c>
      <c r="H589" s="53"/>
    </row>
    <row r="590" spans="1:8" s="2" customFormat="1" ht="38.25" x14ac:dyDescent="0.25">
      <c r="A590" s="50">
        <v>582</v>
      </c>
      <c r="B590" s="51">
        <v>2978937</v>
      </c>
      <c r="C590" s="51" t="s">
        <v>45</v>
      </c>
      <c r="D590" s="4">
        <v>45028</v>
      </c>
      <c r="E590" s="51" t="s">
        <v>11</v>
      </c>
      <c r="F590" s="66" t="s">
        <v>13</v>
      </c>
      <c r="G590" s="18" t="s">
        <v>390</v>
      </c>
      <c r="H590" s="53"/>
    </row>
    <row r="591" spans="1:8" s="2" customFormat="1" ht="38.25" x14ac:dyDescent="0.25">
      <c r="A591" s="50">
        <v>583</v>
      </c>
      <c r="B591" s="51">
        <v>2978936</v>
      </c>
      <c r="C591" s="51" t="s">
        <v>46</v>
      </c>
      <c r="D591" s="4">
        <v>45113</v>
      </c>
      <c r="E591" s="51" t="s">
        <v>11</v>
      </c>
      <c r="F591" s="66" t="s">
        <v>13</v>
      </c>
      <c r="G591" s="18" t="s">
        <v>390</v>
      </c>
      <c r="H591" s="53"/>
    </row>
    <row r="592" spans="1:8" s="2" customFormat="1" ht="38.25" x14ac:dyDescent="0.25">
      <c r="A592" s="50">
        <v>584</v>
      </c>
      <c r="B592" s="51">
        <v>2978935</v>
      </c>
      <c r="C592" s="51" t="s">
        <v>117</v>
      </c>
      <c r="D592" s="71">
        <v>45216</v>
      </c>
      <c r="E592" s="51" t="s">
        <v>11</v>
      </c>
      <c r="F592" s="66" t="s">
        <v>13</v>
      </c>
      <c r="G592" s="18" t="s">
        <v>385</v>
      </c>
      <c r="H592" s="53"/>
    </row>
    <row r="593" spans="1:8" s="2" customFormat="1" ht="38.25" x14ac:dyDescent="0.25">
      <c r="A593" s="50">
        <v>585</v>
      </c>
      <c r="B593" s="51">
        <v>2978925</v>
      </c>
      <c r="C593" s="51" t="s">
        <v>25</v>
      </c>
      <c r="D593" s="4">
        <v>45195</v>
      </c>
      <c r="E593" s="51" t="s">
        <v>11</v>
      </c>
      <c r="F593" s="66" t="s">
        <v>13</v>
      </c>
      <c r="G593" s="18" t="s">
        <v>384</v>
      </c>
      <c r="H593" s="53"/>
    </row>
    <row r="594" spans="1:8" s="2" customFormat="1" ht="38.25" x14ac:dyDescent="0.25">
      <c r="A594" s="63">
        <v>586</v>
      </c>
      <c r="B594" s="64">
        <v>2978924</v>
      </c>
      <c r="C594" s="64" t="s">
        <v>23</v>
      </c>
      <c r="D594" s="55">
        <v>45028</v>
      </c>
      <c r="E594" s="64" t="s">
        <v>11</v>
      </c>
      <c r="F594" s="65" t="s">
        <v>13</v>
      </c>
      <c r="G594" s="18" t="s">
        <v>386</v>
      </c>
      <c r="H594" s="62"/>
    </row>
    <row r="595" spans="1:8" s="2" customFormat="1" ht="38.25" x14ac:dyDescent="0.25">
      <c r="A595" s="67">
        <v>587</v>
      </c>
      <c r="B595" s="51">
        <v>2978923</v>
      </c>
      <c r="C595" s="68" t="s">
        <v>201</v>
      </c>
      <c r="D595" s="4">
        <v>45218</v>
      </c>
      <c r="E595" s="68" t="s">
        <v>11</v>
      </c>
      <c r="F595" s="69" t="s">
        <v>13</v>
      </c>
      <c r="G595" s="6" t="s">
        <v>383</v>
      </c>
      <c r="H595" s="70"/>
    </row>
    <row r="596" spans="1:8" s="2" customFormat="1" ht="38.25" x14ac:dyDescent="0.25">
      <c r="A596" s="67">
        <v>588</v>
      </c>
      <c r="B596" s="51">
        <v>2978922</v>
      </c>
      <c r="C596" s="68" t="s">
        <v>190</v>
      </c>
      <c r="D596" s="4">
        <v>45113</v>
      </c>
      <c r="E596" s="68" t="s">
        <v>11</v>
      </c>
      <c r="F596" s="69" t="s">
        <v>13</v>
      </c>
      <c r="G596" s="6" t="s">
        <v>390</v>
      </c>
      <c r="H596" s="70"/>
    </row>
    <row r="597" spans="1:8" s="2" customFormat="1" ht="38.25" x14ac:dyDescent="0.25">
      <c r="A597" s="67">
        <v>589</v>
      </c>
      <c r="B597" s="51">
        <v>2978921</v>
      </c>
      <c r="C597" s="68" t="s">
        <v>198</v>
      </c>
      <c r="D597" s="4">
        <v>45252</v>
      </c>
      <c r="E597" s="68" t="s">
        <v>11</v>
      </c>
      <c r="F597" s="69" t="s">
        <v>13</v>
      </c>
      <c r="G597" s="6" t="s">
        <v>390</v>
      </c>
      <c r="H597" s="70"/>
    </row>
    <row r="598" spans="1:8" s="2" customFormat="1" ht="38.25" x14ac:dyDescent="0.25">
      <c r="A598" s="67">
        <v>590</v>
      </c>
      <c r="B598" s="51">
        <v>2978920</v>
      </c>
      <c r="C598" s="68" t="s">
        <v>198</v>
      </c>
      <c r="D598" s="4">
        <v>45252</v>
      </c>
      <c r="E598" s="68" t="s">
        <v>11</v>
      </c>
      <c r="F598" s="69" t="s">
        <v>13</v>
      </c>
      <c r="G598" s="6" t="s">
        <v>390</v>
      </c>
      <c r="H598" s="70"/>
    </row>
    <row r="599" spans="1:8" s="2" customFormat="1" ht="38.25" x14ac:dyDescent="0.25">
      <c r="A599" s="67">
        <v>591</v>
      </c>
      <c r="B599" s="51">
        <v>2978917</v>
      </c>
      <c r="C599" s="68" t="s">
        <v>355</v>
      </c>
      <c r="D599" s="4">
        <v>45141</v>
      </c>
      <c r="E599" s="68" t="s">
        <v>11</v>
      </c>
      <c r="F599" s="69" t="s">
        <v>13</v>
      </c>
      <c r="G599" s="6" t="s">
        <v>390</v>
      </c>
      <c r="H599" s="70"/>
    </row>
    <row r="600" spans="1:8" s="2" customFormat="1" ht="38.25" x14ac:dyDescent="0.25">
      <c r="A600" s="67">
        <v>592</v>
      </c>
      <c r="B600" s="51">
        <v>2978916</v>
      </c>
      <c r="C600" s="68" t="s">
        <v>313</v>
      </c>
      <c r="D600" s="4">
        <v>45267</v>
      </c>
      <c r="E600" s="68" t="s">
        <v>11</v>
      </c>
      <c r="F600" s="69" t="s">
        <v>13</v>
      </c>
      <c r="G600" s="6" t="s">
        <v>387</v>
      </c>
      <c r="H600" s="70"/>
    </row>
    <row r="601" spans="1:8" s="2" customFormat="1" ht="38.25" x14ac:dyDescent="0.25">
      <c r="A601" s="67">
        <v>593</v>
      </c>
      <c r="B601" s="51">
        <v>2978915</v>
      </c>
      <c r="C601" s="68" t="s">
        <v>102</v>
      </c>
      <c r="D601" s="4">
        <v>45168</v>
      </c>
      <c r="E601" s="68" t="s">
        <v>11</v>
      </c>
      <c r="F601" s="69" t="s">
        <v>13</v>
      </c>
      <c r="G601" s="6" t="s">
        <v>390</v>
      </c>
      <c r="H601" s="70"/>
    </row>
    <row r="602" spans="1:8" s="2" customFormat="1" ht="38.25" x14ac:dyDescent="0.25">
      <c r="A602" s="67">
        <v>594</v>
      </c>
      <c r="B602" s="51">
        <v>2978914</v>
      </c>
      <c r="C602" s="68" t="s">
        <v>356</v>
      </c>
      <c r="D602" s="20" t="s">
        <v>10</v>
      </c>
      <c r="E602" s="68" t="s">
        <v>11</v>
      </c>
      <c r="F602" s="69" t="s">
        <v>13</v>
      </c>
      <c r="G602" s="6" t="s">
        <v>389</v>
      </c>
      <c r="H602" s="70"/>
    </row>
    <row r="603" spans="1:8" s="2" customFormat="1" ht="38.25" x14ac:dyDescent="0.25">
      <c r="A603" s="67">
        <v>595</v>
      </c>
      <c r="B603" s="51">
        <v>2978913</v>
      </c>
      <c r="C603" s="68" t="s">
        <v>357</v>
      </c>
      <c r="D603" s="4">
        <v>45041</v>
      </c>
      <c r="E603" s="68" t="s">
        <v>11</v>
      </c>
      <c r="F603" s="69" t="s">
        <v>13</v>
      </c>
      <c r="G603" s="6" t="s">
        <v>384</v>
      </c>
      <c r="H603" s="70"/>
    </row>
    <row r="604" spans="1:8" s="2" customFormat="1" ht="38.25" x14ac:dyDescent="0.25">
      <c r="A604" s="67">
        <v>596</v>
      </c>
      <c r="B604" s="51">
        <v>2978912</v>
      </c>
      <c r="C604" s="68" t="s">
        <v>359</v>
      </c>
      <c r="D604" s="20" t="s">
        <v>358</v>
      </c>
      <c r="E604" s="68" t="s">
        <v>11</v>
      </c>
      <c r="F604" s="69" t="s">
        <v>13</v>
      </c>
      <c r="G604" s="6" t="s">
        <v>389</v>
      </c>
      <c r="H604" s="70"/>
    </row>
    <row r="605" spans="1:8" s="2" customFormat="1" ht="38.25" x14ac:dyDescent="0.25">
      <c r="A605" s="67">
        <v>597</v>
      </c>
      <c r="B605" s="51">
        <v>2978909</v>
      </c>
      <c r="C605" s="68" t="s">
        <v>360</v>
      </c>
      <c r="D605" s="4">
        <v>45281</v>
      </c>
      <c r="E605" s="68" t="s">
        <v>11</v>
      </c>
      <c r="F605" s="69" t="s">
        <v>13</v>
      </c>
      <c r="G605" s="6" t="s">
        <v>387</v>
      </c>
      <c r="H605" s="70"/>
    </row>
    <row r="606" spans="1:8" s="2" customFormat="1" ht="38.25" x14ac:dyDescent="0.25">
      <c r="A606" s="67">
        <v>598</v>
      </c>
      <c r="B606" s="51">
        <v>2978908</v>
      </c>
      <c r="C606" s="68" t="s">
        <v>361</v>
      </c>
      <c r="D606" s="20" t="s">
        <v>336</v>
      </c>
      <c r="E606" s="68" t="s">
        <v>11</v>
      </c>
      <c r="F606" s="69" t="s">
        <v>13</v>
      </c>
      <c r="G606" s="6" t="s">
        <v>389</v>
      </c>
      <c r="H606" s="70"/>
    </row>
    <row r="607" spans="1:8" s="2" customFormat="1" ht="38.25" x14ac:dyDescent="0.25">
      <c r="A607" s="67">
        <v>599</v>
      </c>
      <c r="B607" s="51">
        <v>2978907</v>
      </c>
      <c r="C607" s="68" t="s">
        <v>362</v>
      </c>
      <c r="D607" s="4">
        <v>45267</v>
      </c>
      <c r="E607" s="68" t="s">
        <v>11</v>
      </c>
      <c r="F607" s="69" t="s">
        <v>13</v>
      </c>
      <c r="G607" s="6" t="s">
        <v>387</v>
      </c>
      <c r="H607" s="70"/>
    </row>
    <row r="608" spans="1:8" s="2" customFormat="1" ht="38.25" x14ac:dyDescent="0.25">
      <c r="A608" s="67">
        <v>600</v>
      </c>
      <c r="B608" s="51">
        <v>2978905</v>
      </c>
      <c r="C608" s="68" t="s">
        <v>271</v>
      </c>
      <c r="D608" s="71">
        <v>45069</v>
      </c>
      <c r="E608" s="68" t="s">
        <v>11</v>
      </c>
      <c r="F608" s="69" t="s">
        <v>13</v>
      </c>
      <c r="G608" s="6" t="s">
        <v>385</v>
      </c>
      <c r="H608" s="70"/>
    </row>
    <row r="609" spans="1:8" s="2" customFormat="1" ht="38.25" x14ac:dyDescent="0.25">
      <c r="A609" s="67">
        <v>601</v>
      </c>
      <c r="B609" s="51">
        <v>2978903</v>
      </c>
      <c r="C609" s="68" t="s">
        <v>314</v>
      </c>
      <c r="D609" s="4">
        <v>45267</v>
      </c>
      <c r="E609" s="68" t="s">
        <v>11</v>
      </c>
      <c r="F609" s="69" t="s">
        <v>13</v>
      </c>
      <c r="G609" s="6" t="s">
        <v>387</v>
      </c>
      <c r="H609" s="70"/>
    </row>
    <row r="610" spans="1:8" s="2" customFormat="1" ht="38.25" x14ac:dyDescent="0.25">
      <c r="A610" s="67">
        <v>602</v>
      </c>
      <c r="B610" s="51">
        <v>2978901</v>
      </c>
      <c r="C610" s="68" t="s">
        <v>315</v>
      </c>
      <c r="D610" s="4">
        <v>45078</v>
      </c>
      <c r="E610" s="68" t="s">
        <v>11</v>
      </c>
      <c r="F610" s="69" t="s">
        <v>13</v>
      </c>
      <c r="G610" s="6" t="s">
        <v>383</v>
      </c>
      <c r="H610" s="70"/>
    </row>
    <row r="611" spans="1:8" s="2" customFormat="1" ht="38.25" x14ac:dyDescent="0.25">
      <c r="A611" s="67">
        <v>603</v>
      </c>
      <c r="B611" s="51">
        <v>2978900</v>
      </c>
      <c r="C611" s="68" t="s">
        <v>355</v>
      </c>
      <c r="D611" s="4">
        <v>45247</v>
      </c>
      <c r="E611" s="68" t="s">
        <v>11</v>
      </c>
      <c r="F611" s="69" t="s">
        <v>13</v>
      </c>
      <c r="G611" s="6" t="s">
        <v>390</v>
      </c>
      <c r="H611" s="70"/>
    </row>
    <row r="612" spans="1:8" s="2" customFormat="1" ht="38.25" x14ac:dyDescent="0.25">
      <c r="A612" s="67">
        <v>604</v>
      </c>
      <c r="B612" s="51">
        <v>2978899</v>
      </c>
      <c r="C612" s="68" t="s">
        <v>355</v>
      </c>
      <c r="D612" s="4">
        <v>45247</v>
      </c>
      <c r="E612" s="68" t="s">
        <v>11</v>
      </c>
      <c r="F612" s="69" t="s">
        <v>13</v>
      </c>
      <c r="G612" s="6" t="s">
        <v>390</v>
      </c>
      <c r="H612" s="70"/>
    </row>
    <row r="613" spans="1:8" s="2" customFormat="1" ht="38.25" x14ac:dyDescent="0.25">
      <c r="A613" s="50">
        <v>605</v>
      </c>
      <c r="B613" s="51">
        <v>2978898</v>
      </c>
      <c r="C613" s="51" t="s">
        <v>101</v>
      </c>
      <c r="D613" s="4">
        <v>45084</v>
      </c>
      <c r="E613" s="51" t="s">
        <v>11</v>
      </c>
      <c r="F613" s="66" t="s">
        <v>13</v>
      </c>
      <c r="G613" s="18" t="s">
        <v>390</v>
      </c>
      <c r="H613" s="53"/>
    </row>
    <row r="614" spans="1:8" s="2" customFormat="1" ht="38.25" x14ac:dyDescent="0.25">
      <c r="A614" s="63">
        <v>606</v>
      </c>
      <c r="B614" s="64">
        <v>2978897</v>
      </c>
      <c r="C614" s="64" t="s">
        <v>363</v>
      </c>
      <c r="D614" s="19">
        <v>45021</v>
      </c>
      <c r="E614" s="64" t="s">
        <v>11</v>
      </c>
      <c r="F614" s="65" t="s">
        <v>13</v>
      </c>
      <c r="G614" s="18" t="s">
        <v>386</v>
      </c>
      <c r="H614" s="62"/>
    </row>
    <row r="615" spans="1:8" s="2" customFormat="1" ht="38.25" x14ac:dyDescent="0.25">
      <c r="A615" s="50">
        <v>607</v>
      </c>
      <c r="B615" s="51">
        <v>2978896</v>
      </c>
      <c r="C615" s="51" t="s">
        <v>351</v>
      </c>
      <c r="D615" s="4">
        <v>45281</v>
      </c>
      <c r="E615" s="51" t="s">
        <v>11</v>
      </c>
      <c r="F615" s="66" t="s">
        <v>13</v>
      </c>
      <c r="G615" s="18" t="s">
        <v>387</v>
      </c>
      <c r="H615" s="53"/>
    </row>
    <row r="616" spans="1:8" s="2" customFormat="1" ht="38.25" x14ac:dyDescent="0.25">
      <c r="A616" s="67">
        <v>608</v>
      </c>
      <c r="B616" s="51">
        <v>2978892</v>
      </c>
      <c r="C616" s="68" t="s">
        <v>271</v>
      </c>
      <c r="D616" s="71">
        <v>45069</v>
      </c>
      <c r="E616" s="68" t="s">
        <v>11</v>
      </c>
      <c r="F616" s="69" t="s">
        <v>13</v>
      </c>
      <c r="G616" s="6" t="s">
        <v>385</v>
      </c>
      <c r="H616" s="70"/>
    </row>
    <row r="617" spans="1:8" s="2" customFormat="1" ht="38.25" x14ac:dyDescent="0.25">
      <c r="A617" s="67">
        <v>609</v>
      </c>
      <c r="B617" s="51">
        <v>2978891</v>
      </c>
      <c r="C617" s="68" t="s">
        <v>271</v>
      </c>
      <c r="D617" s="71">
        <v>45069</v>
      </c>
      <c r="E617" s="68" t="s">
        <v>11</v>
      </c>
      <c r="F617" s="69" t="s">
        <v>13</v>
      </c>
      <c r="G617" s="6" t="s">
        <v>385</v>
      </c>
      <c r="H617" s="70"/>
    </row>
    <row r="618" spans="1:8" s="2" customFormat="1" ht="38.25" x14ac:dyDescent="0.25">
      <c r="A618" s="67">
        <v>610</v>
      </c>
      <c r="B618" s="51">
        <v>2978890</v>
      </c>
      <c r="C618" s="68" t="s">
        <v>362</v>
      </c>
      <c r="D618" s="4">
        <v>45267</v>
      </c>
      <c r="E618" s="68" t="s">
        <v>11</v>
      </c>
      <c r="F618" s="69" t="s">
        <v>13</v>
      </c>
      <c r="G618" s="6" t="s">
        <v>387</v>
      </c>
      <c r="H618" s="70"/>
    </row>
    <row r="619" spans="1:8" s="2" customFormat="1" ht="38.25" x14ac:dyDescent="0.25">
      <c r="A619" s="67">
        <v>611</v>
      </c>
      <c r="B619" s="51">
        <v>2978889</v>
      </c>
      <c r="C619" s="68" t="s">
        <v>362</v>
      </c>
      <c r="D619" s="4">
        <v>45267</v>
      </c>
      <c r="E619" s="68" t="s">
        <v>11</v>
      </c>
      <c r="F619" s="69" t="s">
        <v>13</v>
      </c>
      <c r="G619" s="6" t="s">
        <v>387</v>
      </c>
      <c r="H619" s="70"/>
    </row>
    <row r="620" spans="1:8" s="2" customFormat="1" ht="38.25" x14ac:dyDescent="0.25">
      <c r="A620" s="67">
        <v>612</v>
      </c>
      <c r="B620" s="51">
        <v>2978887</v>
      </c>
      <c r="C620" s="68" t="s">
        <v>364</v>
      </c>
      <c r="D620" s="4">
        <v>45247</v>
      </c>
      <c r="E620" s="68" t="s">
        <v>11</v>
      </c>
      <c r="F620" s="69" t="s">
        <v>13</v>
      </c>
      <c r="G620" s="6" t="s">
        <v>390</v>
      </c>
      <c r="H620" s="70"/>
    </row>
    <row r="621" spans="1:8" s="2" customFormat="1" ht="38.25" x14ac:dyDescent="0.25">
      <c r="A621" s="67">
        <v>613</v>
      </c>
      <c r="B621" s="51">
        <v>2978885</v>
      </c>
      <c r="C621" s="68" t="s">
        <v>365</v>
      </c>
      <c r="D621" s="4">
        <v>45071</v>
      </c>
      <c r="E621" s="68" t="s">
        <v>11</v>
      </c>
      <c r="F621" s="69" t="s">
        <v>13</v>
      </c>
      <c r="G621" s="6" t="s">
        <v>387</v>
      </c>
      <c r="H621" s="70"/>
    </row>
    <row r="622" spans="1:8" s="2" customFormat="1" ht="38.25" x14ac:dyDescent="0.25">
      <c r="A622" s="67">
        <v>614</v>
      </c>
      <c r="B622" s="51">
        <v>2978884</v>
      </c>
      <c r="C622" s="68" t="s">
        <v>315</v>
      </c>
      <c r="D622" s="4">
        <v>45078</v>
      </c>
      <c r="E622" s="68" t="s">
        <v>11</v>
      </c>
      <c r="F622" s="69" t="s">
        <v>13</v>
      </c>
      <c r="G622" s="6" t="s">
        <v>383</v>
      </c>
      <c r="H622" s="70"/>
    </row>
    <row r="623" spans="1:8" s="2" customFormat="1" ht="38.25" x14ac:dyDescent="0.25">
      <c r="A623" s="67">
        <v>615</v>
      </c>
      <c r="B623" s="51">
        <v>2978883</v>
      </c>
      <c r="C623" s="68" t="s">
        <v>106</v>
      </c>
      <c r="D623" s="4">
        <v>45244</v>
      </c>
      <c r="E623" s="68" t="s">
        <v>11</v>
      </c>
      <c r="F623" s="69" t="s">
        <v>13</v>
      </c>
      <c r="G623" s="6" t="s">
        <v>384</v>
      </c>
      <c r="H623" s="70"/>
    </row>
    <row r="624" spans="1:8" s="2" customFormat="1" ht="38.25" x14ac:dyDescent="0.25">
      <c r="A624" s="50">
        <v>616</v>
      </c>
      <c r="B624" s="51">
        <v>2978882</v>
      </c>
      <c r="C624" s="51" t="s">
        <v>315</v>
      </c>
      <c r="D624" s="4">
        <v>45078</v>
      </c>
      <c r="E624" s="51" t="s">
        <v>11</v>
      </c>
      <c r="F624" s="66" t="s">
        <v>13</v>
      </c>
      <c r="G624" s="18" t="s">
        <v>383</v>
      </c>
      <c r="H624" s="53"/>
    </row>
    <row r="625" spans="1:8" s="2" customFormat="1" ht="38.25" x14ac:dyDescent="0.25">
      <c r="A625" s="50">
        <v>617</v>
      </c>
      <c r="B625" s="51">
        <v>2978881</v>
      </c>
      <c r="C625" s="51" t="s">
        <v>278</v>
      </c>
      <c r="D625" s="4">
        <v>45132</v>
      </c>
      <c r="E625" s="51" t="s">
        <v>11</v>
      </c>
      <c r="F625" s="66" t="s">
        <v>13</v>
      </c>
      <c r="G625" s="18" t="s">
        <v>384</v>
      </c>
      <c r="H625" s="53"/>
    </row>
    <row r="626" spans="1:8" s="2" customFormat="1" ht="38.25" x14ac:dyDescent="0.25">
      <c r="A626" s="63">
        <v>618</v>
      </c>
      <c r="B626" s="64">
        <v>2978873</v>
      </c>
      <c r="C626" s="64" t="s">
        <v>366</v>
      </c>
      <c r="D626" s="19">
        <v>45014</v>
      </c>
      <c r="E626" s="64" t="s">
        <v>11</v>
      </c>
      <c r="F626" s="65" t="s">
        <v>13</v>
      </c>
      <c r="G626" s="18" t="s">
        <v>386</v>
      </c>
      <c r="H626" s="62"/>
    </row>
    <row r="627" spans="1:8" s="2" customFormat="1" ht="38.25" x14ac:dyDescent="0.25">
      <c r="A627" s="63">
        <v>619</v>
      </c>
      <c r="B627" s="64">
        <v>2978872</v>
      </c>
      <c r="C627" s="64" t="s">
        <v>366</v>
      </c>
      <c r="D627" s="19">
        <v>45014</v>
      </c>
      <c r="E627" s="64" t="s">
        <v>11</v>
      </c>
      <c r="F627" s="65" t="s">
        <v>13</v>
      </c>
      <c r="G627" s="18" t="s">
        <v>386</v>
      </c>
      <c r="H627" s="62"/>
    </row>
    <row r="628" spans="1:8" s="2" customFormat="1" ht="38.25" x14ac:dyDescent="0.25">
      <c r="A628" s="50">
        <v>620</v>
      </c>
      <c r="B628" s="51">
        <v>2978871</v>
      </c>
      <c r="C628" s="51" t="s">
        <v>350</v>
      </c>
      <c r="D628" s="4">
        <v>45272</v>
      </c>
      <c r="E628" s="51" t="s">
        <v>11</v>
      </c>
      <c r="F628" s="66" t="s">
        <v>13</v>
      </c>
      <c r="G628" s="18" t="s">
        <v>384</v>
      </c>
      <c r="H628" s="53"/>
    </row>
    <row r="629" spans="1:8" s="2" customFormat="1" ht="38.25" x14ac:dyDescent="0.25">
      <c r="A629" s="50">
        <v>621</v>
      </c>
      <c r="B629" s="51">
        <v>2978862</v>
      </c>
      <c r="C629" s="51" t="s">
        <v>367</v>
      </c>
      <c r="D629" s="20" t="s">
        <v>358</v>
      </c>
      <c r="E629" s="51" t="s">
        <v>11</v>
      </c>
      <c r="F629" s="66" t="s">
        <v>13</v>
      </c>
      <c r="G629" s="18" t="s">
        <v>389</v>
      </c>
      <c r="H629" s="53"/>
    </row>
    <row r="630" spans="1:8" s="2" customFormat="1" ht="38.25" x14ac:dyDescent="0.25">
      <c r="A630" s="63">
        <v>622</v>
      </c>
      <c r="B630" s="64">
        <v>2978861</v>
      </c>
      <c r="C630" s="64" t="s">
        <v>368</v>
      </c>
      <c r="D630" s="19">
        <v>45070</v>
      </c>
      <c r="E630" s="64" t="s">
        <v>11</v>
      </c>
      <c r="F630" s="65" t="s">
        <v>13</v>
      </c>
      <c r="G630" s="18" t="s">
        <v>386</v>
      </c>
      <c r="H630" s="62"/>
    </row>
    <row r="631" spans="1:8" s="2" customFormat="1" ht="38.25" x14ac:dyDescent="0.25">
      <c r="A631" s="63">
        <v>623</v>
      </c>
      <c r="B631" s="64">
        <v>2978860</v>
      </c>
      <c r="C631" s="64" t="s">
        <v>369</v>
      </c>
      <c r="D631" s="19">
        <v>45021</v>
      </c>
      <c r="E631" s="64" t="s">
        <v>11</v>
      </c>
      <c r="F631" s="65" t="s">
        <v>13</v>
      </c>
      <c r="G631" s="18" t="s">
        <v>386</v>
      </c>
      <c r="H631" s="62"/>
    </row>
    <row r="632" spans="1:8" s="2" customFormat="1" ht="38.25" x14ac:dyDescent="0.25">
      <c r="A632" s="67">
        <v>624</v>
      </c>
      <c r="B632" s="51">
        <v>2978854</v>
      </c>
      <c r="C632" s="68" t="s">
        <v>350</v>
      </c>
      <c r="D632" s="4">
        <v>45272</v>
      </c>
      <c r="E632" s="68" t="s">
        <v>11</v>
      </c>
      <c r="F632" s="69" t="s">
        <v>13</v>
      </c>
      <c r="G632" s="6" t="s">
        <v>384</v>
      </c>
      <c r="H632" s="70"/>
    </row>
    <row r="633" spans="1:8" s="2" customFormat="1" ht="38.25" x14ac:dyDescent="0.25">
      <c r="A633" s="67">
        <v>625</v>
      </c>
      <c r="B633" s="51">
        <v>2978853</v>
      </c>
      <c r="C633" s="68" t="s">
        <v>360</v>
      </c>
      <c r="D633" s="4">
        <v>45281</v>
      </c>
      <c r="E633" s="68" t="s">
        <v>11</v>
      </c>
      <c r="F633" s="69" t="s">
        <v>13</v>
      </c>
      <c r="G633" s="6" t="s">
        <v>387</v>
      </c>
      <c r="H633" s="70"/>
    </row>
    <row r="634" spans="1:8" s="2" customFormat="1" ht="38.25" x14ac:dyDescent="0.25">
      <c r="A634" s="67">
        <v>626</v>
      </c>
      <c r="B634" s="51">
        <v>2978852</v>
      </c>
      <c r="C634" s="68" t="s">
        <v>370</v>
      </c>
      <c r="D634" s="4">
        <v>45041</v>
      </c>
      <c r="E634" s="68" t="s">
        <v>11</v>
      </c>
      <c r="F634" s="69" t="s">
        <v>13</v>
      </c>
      <c r="G634" s="6" t="s">
        <v>384</v>
      </c>
      <c r="H634" s="70"/>
    </row>
    <row r="635" spans="1:8" s="2" customFormat="1" ht="38.25" x14ac:dyDescent="0.25">
      <c r="A635" s="67">
        <v>627</v>
      </c>
      <c r="B635" s="51">
        <v>2978846</v>
      </c>
      <c r="C635" s="68" t="s">
        <v>371</v>
      </c>
      <c r="D635" s="4">
        <v>45211</v>
      </c>
      <c r="E635" s="68" t="s">
        <v>11</v>
      </c>
      <c r="F635" s="69" t="s">
        <v>13</v>
      </c>
      <c r="G635" s="6" t="s">
        <v>384</v>
      </c>
      <c r="H635" s="70"/>
    </row>
    <row r="636" spans="1:8" s="2" customFormat="1" ht="38.25" x14ac:dyDescent="0.25">
      <c r="A636" s="50">
        <v>628</v>
      </c>
      <c r="B636" s="51">
        <v>2978845</v>
      </c>
      <c r="C636" s="51" t="s">
        <v>271</v>
      </c>
      <c r="D636" s="71">
        <v>45069</v>
      </c>
      <c r="E636" s="51" t="s">
        <v>11</v>
      </c>
      <c r="F636" s="66" t="s">
        <v>13</v>
      </c>
      <c r="G636" s="18" t="s">
        <v>385</v>
      </c>
      <c r="H636" s="53"/>
    </row>
    <row r="637" spans="1:8" s="2" customFormat="1" ht="38.25" x14ac:dyDescent="0.25">
      <c r="A637" s="63">
        <v>629</v>
      </c>
      <c r="B637" s="64">
        <v>2978844</v>
      </c>
      <c r="C637" s="64" t="s">
        <v>366</v>
      </c>
      <c r="D637" s="19">
        <v>45014</v>
      </c>
      <c r="E637" s="64" t="s">
        <v>11</v>
      </c>
      <c r="F637" s="65" t="s">
        <v>13</v>
      </c>
      <c r="G637" s="18" t="s">
        <v>386</v>
      </c>
      <c r="H637" s="62"/>
    </row>
    <row r="638" spans="1:8" s="2" customFormat="1" ht="38.25" x14ac:dyDescent="0.25">
      <c r="A638" s="67">
        <v>630</v>
      </c>
      <c r="B638" s="51">
        <v>2978843</v>
      </c>
      <c r="C638" s="68" t="s">
        <v>349</v>
      </c>
      <c r="D638" s="4">
        <v>45281</v>
      </c>
      <c r="E638" s="68" t="s">
        <v>11</v>
      </c>
      <c r="F638" s="69" t="s">
        <v>13</v>
      </c>
      <c r="G638" s="6" t="s">
        <v>387</v>
      </c>
      <c r="H638" s="70"/>
    </row>
    <row r="639" spans="1:8" s="2" customFormat="1" ht="38.25" x14ac:dyDescent="0.25">
      <c r="A639" s="67">
        <v>631</v>
      </c>
      <c r="B639" s="51">
        <v>2978832</v>
      </c>
      <c r="C639" s="68" t="s">
        <v>41</v>
      </c>
      <c r="D639" s="4">
        <v>45021</v>
      </c>
      <c r="E639" s="68" t="s">
        <v>11</v>
      </c>
      <c r="F639" s="69" t="s">
        <v>13</v>
      </c>
      <c r="G639" s="6" t="s">
        <v>390</v>
      </c>
      <c r="H639" s="70"/>
    </row>
    <row r="640" spans="1:8" s="2" customFormat="1" ht="38.25" x14ac:dyDescent="0.25">
      <c r="A640" s="67">
        <v>632</v>
      </c>
      <c r="B640" s="51">
        <v>2978831</v>
      </c>
      <c r="C640" s="68" t="s">
        <v>372</v>
      </c>
      <c r="D640" s="4">
        <v>45104</v>
      </c>
      <c r="E640" s="68" t="s">
        <v>11</v>
      </c>
      <c r="F640" s="69" t="s">
        <v>13</v>
      </c>
      <c r="G640" s="6" t="s">
        <v>384</v>
      </c>
      <c r="H640" s="70"/>
    </row>
    <row r="641" spans="1:8" s="2" customFormat="1" ht="38.25" x14ac:dyDescent="0.25">
      <c r="A641" s="67">
        <v>633</v>
      </c>
      <c r="B641" s="51">
        <v>2978830</v>
      </c>
      <c r="C641" s="68" t="s">
        <v>18</v>
      </c>
      <c r="D641" s="4">
        <v>45232</v>
      </c>
      <c r="E641" s="68" t="s">
        <v>11</v>
      </c>
      <c r="F641" s="69" t="s">
        <v>13</v>
      </c>
      <c r="G641" s="6" t="s">
        <v>387</v>
      </c>
      <c r="H641" s="70"/>
    </row>
    <row r="642" spans="1:8" s="2" customFormat="1" ht="38.25" x14ac:dyDescent="0.25">
      <c r="A642" s="67">
        <v>634</v>
      </c>
      <c r="B642" s="51">
        <v>2978829</v>
      </c>
      <c r="C642" s="68" t="s">
        <v>373</v>
      </c>
      <c r="D642" s="71">
        <v>45216</v>
      </c>
      <c r="E642" s="68" t="s">
        <v>11</v>
      </c>
      <c r="F642" s="69" t="s">
        <v>13</v>
      </c>
      <c r="G642" s="6" t="s">
        <v>385</v>
      </c>
      <c r="H642" s="70"/>
    </row>
    <row r="643" spans="1:8" s="2" customFormat="1" ht="38.25" x14ac:dyDescent="0.25">
      <c r="A643" s="67">
        <v>635</v>
      </c>
      <c r="B643" s="51">
        <v>2978828</v>
      </c>
      <c r="C643" s="68" t="s">
        <v>374</v>
      </c>
      <c r="D643" s="20" t="s">
        <v>260</v>
      </c>
      <c r="E643" s="68" t="s">
        <v>11</v>
      </c>
      <c r="F643" s="69" t="s">
        <v>13</v>
      </c>
      <c r="G643" s="6" t="s">
        <v>389</v>
      </c>
      <c r="H643" s="70"/>
    </row>
    <row r="644" spans="1:8" s="2" customFormat="1" ht="38.25" x14ac:dyDescent="0.25">
      <c r="A644" s="67">
        <v>636</v>
      </c>
      <c r="B644" s="51">
        <v>2978827</v>
      </c>
      <c r="C644" s="68" t="s">
        <v>375</v>
      </c>
      <c r="D644" s="4">
        <v>45104</v>
      </c>
      <c r="E644" s="68" t="s">
        <v>11</v>
      </c>
      <c r="F644" s="69" t="s">
        <v>13</v>
      </c>
      <c r="G644" s="6" t="s">
        <v>384</v>
      </c>
      <c r="H644" s="70"/>
    </row>
    <row r="645" spans="1:8" s="2" customFormat="1" ht="38.25" x14ac:dyDescent="0.25">
      <c r="A645" s="67">
        <v>637</v>
      </c>
      <c r="B645" s="51">
        <v>2978826</v>
      </c>
      <c r="C645" s="68" t="s">
        <v>376</v>
      </c>
      <c r="D645" s="4">
        <v>45244</v>
      </c>
      <c r="E645" s="68" t="s">
        <v>11</v>
      </c>
      <c r="F645" s="69" t="s">
        <v>13</v>
      </c>
      <c r="G645" s="6" t="s">
        <v>384</v>
      </c>
      <c r="H645" s="70"/>
    </row>
    <row r="646" spans="1:8" s="2" customFormat="1" ht="38.25" x14ac:dyDescent="0.25">
      <c r="A646" s="67">
        <v>638</v>
      </c>
      <c r="B646" s="51">
        <v>2978825</v>
      </c>
      <c r="C646" s="68" t="s">
        <v>102</v>
      </c>
      <c r="D646" s="4">
        <v>45168</v>
      </c>
      <c r="E646" s="68" t="s">
        <v>11</v>
      </c>
      <c r="F646" s="69" t="s">
        <v>13</v>
      </c>
      <c r="G646" s="6" t="s">
        <v>390</v>
      </c>
      <c r="H646" s="70"/>
    </row>
    <row r="647" spans="1:8" s="2" customFormat="1" ht="38.25" x14ac:dyDescent="0.25">
      <c r="A647" s="50">
        <v>639</v>
      </c>
      <c r="B647" s="51">
        <v>2978824</v>
      </c>
      <c r="C647" s="51" t="s">
        <v>377</v>
      </c>
      <c r="D647" s="4">
        <v>45156</v>
      </c>
      <c r="E647" s="51" t="s">
        <v>11</v>
      </c>
      <c r="F647" s="66" t="s">
        <v>13</v>
      </c>
      <c r="G647" s="18" t="s">
        <v>389</v>
      </c>
      <c r="H647" s="53"/>
    </row>
    <row r="648" spans="1:8" s="2" customFormat="1" ht="38.25" x14ac:dyDescent="0.25">
      <c r="A648" s="50">
        <v>640</v>
      </c>
      <c r="B648" s="51">
        <v>2978822</v>
      </c>
      <c r="C648" s="51" t="s">
        <v>20</v>
      </c>
      <c r="D648" s="71">
        <v>45216</v>
      </c>
      <c r="E648" s="51" t="s">
        <v>11</v>
      </c>
      <c r="F648" s="66" t="s">
        <v>13</v>
      </c>
      <c r="G648" s="18" t="s">
        <v>385</v>
      </c>
      <c r="H648" s="53"/>
    </row>
    <row r="649" spans="1:8" s="2" customFormat="1" ht="38.25" x14ac:dyDescent="0.25">
      <c r="A649" s="63">
        <v>641</v>
      </c>
      <c r="B649" s="64">
        <v>2978821</v>
      </c>
      <c r="C649" s="64" t="s">
        <v>378</v>
      </c>
      <c r="D649" s="19">
        <v>45132</v>
      </c>
      <c r="E649" s="64" t="s">
        <v>11</v>
      </c>
      <c r="F649" s="65" t="s">
        <v>13</v>
      </c>
      <c r="G649" s="18" t="s">
        <v>384</v>
      </c>
      <c r="H649" s="62"/>
    </row>
    <row r="650" spans="1:8" s="2" customFormat="1" ht="38.25" x14ac:dyDescent="0.25">
      <c r="A650" s="63">
        <v>642</v>
      </c>
      <c r="B650" s="64">
        <v>2978820</v>
      </c>
      <c r="C650" s="64" t="s">
        <v>298</v>
      </c>
      <c r="D650" s="19">
        <v>45063</v>
      </c>
      <c r="E650" s="64" t="s">
        <v>11</v>
      </c>
      <c r="F650" s="65" t="s">
        <v>13</v>
      </c>
      <c r="G650" s="18" t="s">
        <v>386</v>
      </c>
      <c r="H650" s="62"/>
    </row>
    <row r="651" spans="1:8" s="2" customFormat="1" ht="38.25" x14ac:dyDescent="0.25">
      <c r="A651" s="63">
        <v>643</v>
      </c>
      <c r="B651" s="64">
        <v>2978819</v>
      </c>
      <c r="C651" s="64" t="s">
        <v>293</v>
      </c>
      <c r="D651" s="19">
        <v>45035</v>
      </c>
      <c r="E651" s="64" t="s">
        <v>11</v>
      </c>
      <c r="F651" s="65" t="s">
        <v>13</v>
      </c>
      <c r="G651" s="18" t="s">
        <v>386</v>
      </c>
      <c r="H651" s="62"/>
    </row>
    <row r="652" spans="1:8" s="2" customFormat="1" ht="38.25" x14ac:dyDescent="0.25">
      <c r="A652" s="50">
        <v>644</v>
      </c>
      <c r="B652" s="51">
        <v>2978813</v>
      </c>
      <c r="C652" s="51" t="s">
        <v>43</v>
      </c>
      <c r="D652" s="4">
        <v>45232</v>
      </c>
      <c r="E652" s="51" t="s">
        <v>11</v>
      </c>
      <c r="F652" s="66" t="s">
        <v>13</v>
      </c>
      <c r="G652" s="18" t="s">
        <v>387</v>
      </c>
      <c r="H652" s="53"/>
    </row>
    <row r="653" spans="1:8" s="2" customFormat="1" ht="38.25" x14ac:dyDescent="0.25">
      <c r="A653" s="63">
        <v>645</v>
      </c>
      <c r="B653" s="64">
        <v>2978812</v>
      </c>
      <c r="C653" s="64" t="s">
        <v>379</v>
      </c>
      <c r="D653" s="19">
        <v>45104</v>
      </c>
      <c r="E653" s="64" t="s">
        <v>11</v>
      </c>
      <c r="F653" s="65" t="s">
        <v>13</v>
      </c>
      <c r="G653" s="18" t="s">
        <v>384</v>
      </c>
      <c r="H653" s="62"/>
    </row>
    <row r="654" spans="1:8" s="2" customFormat="1" ht="38.25" x14ac:dyDescent="0.25">
      <c r="A654" s="50">
        <v>646</v>
      </c>
      <c r="B654" s="51">
        <v>2978811</v>
      </c>
      <c r="C654" s="51" t="s">
        <v>33</v>
      </c>
      <c r="D654" s="4">
        <v>45267</v>
      </c>
      <c r="E654" s="51" t="s">
        <v>11</v>
      </c>
      <c r="F654" s="66" t="s">
        <v>13</v>
      </c>
      <c r="G654" s="18" t="s">
        <v>387</v>
      </c>
      <c r="H654" s="53"/>
    </row>
    <row r="655" spans="1:8" s="2" customFormat="1" ht="38.25" x14ac:dyDescent="0.25">
      <c r="A655" s="50">
        <v>647</v>
      </c>
      <c r="B655" s="51">
        <v>2978809</v>
      </c>
      <c r="C655" s="51" t="s">
        <v>43</v>
      </c>
      <c r="D655" s="4">
        <v>45232</v>
      </c>
      <c r="E655" s="51" t="s">
        <v>11</v>
      </c>
      <c r="F655" s="66" t="s">
        <v>13</v>
      </c>
      <c r="G655" s="18" t="s">
        <v>387</v>
      </c>
      <c r="H655" s="53"/>
    </row>
    <row r="656" spans="1:8" s="2" customFormat="1" ht="38.25" x14ac:dyDescent="0.25">
      <c r="A656" s="50">
        <v>648</v>
      </c>
      <c r="B656" s="51">
        <v>2978808</v>
      </c>
      <c r="C656" s="51" t="s">
        <v>41</v>
      </c>
      <c r="D656" s="4">
        <v>45021</v>
      </c>
      <c r="E656" s="51" t="s">
        <v>11</v>
      </c>
      <c r="F656" s="66" t="s">
        <v>13</v>
      </c>
      <c r="G656" s="18" t="s">
        <v>390</v>
      </c>
      <c r="H656" s="53"/>
    </row>
    <row r="657" spans="1:8" s="2" customFormat="1" ht="38.25" x14ac:dyDescent="0.25">
      <c r="A657" s="50">
        <v>649</v>
      </c>
      <c r="B657" s="51">
        <v>2978807</v>
      </c>
      <c r="C657" s="51" t="s">
        <v>18</v>
      </c>
      <c r="D657" s="4">
        <v>45232</v>
      </c>
      <c r="E657" s="51" t="s">
        <v>11</v>
      </c>
      <c r="F657" s="66" t="s">
        <v>13</v>
      </c>
      <c r="G657" s="18" t="s">
        <v>387</v>
      </c>
      <c r="H657" s="53"/>
    </row>
    <row r="658" spans="1:8" s="2" customFormat="1" ht="38.25" x14ac:dyDescent="0.25">
      <c r="A658" s="63">
        <v>650</v>
      </c>
      <c r="B658" s="64">
        <v>2978805</v>
      </c>
      <c r="C658" s="64" t="s">
        <v>72</v>
      </c>
      <c r="D658" s="19">
        <v>45008</v>
      </c>
      <c r="E658" s="64" t="s">
        <v>11</v>
      </c>
      <c r="F658" s="65" t="s">
        <v>13</v>
      </c>
      <c r="G658" s="18" t="s">
        <v>386</v>
      </c>
      <c r="H658" s="62"/>
    </row>
    <row r="659" spans="1:8" s="2" customFormat="1" ht="38.25" x14ac:dyDescent="0.25">
      <c r="A659" s="63">
        <v>651</v>
      </c>
      <c r="B659" s="64">
        <v>2978804</v>
      </c>
      <c r="C659" s="64" t="s">
        <v>380</v>
      </c>
      <c r="D659" s="19">
        <v>45244</v>
      </c>
      <c r="E659" s="64" t="s">
        <v>11</v>
      </c>
      <c r="F659" s="65" t="s">
        <v>13</v>
      </c>
      <c r="G659" s="18" t="s">
        <v>384</v>
      </c>
      <c r="H659" s="62"/>
    </row>
    <row r="660" spans="1:8" s="2" customFormat="1" ht="38.25" x14ac:dyDescent="0.25">
      <c r="A660" s="63">
        <v>652</v>
      </c>
      <c r="B660" s="64">
        <v>2978803</v>
      </c>
      <c r="C660" s="64" t="s">
        <v>376</v>
      </c>
      <c r="D660" s="19">
        <v>45244</v>
      </c>
      <c r="E660" s="64" t="s">
        <v>11</v>
      </c>
      <c r="F660" s="65" t="s">
        <v>13</v>
      </c>
      <c r="G660" s="18" t="s">
        <v>384</v>
      </c>
      <c r="H660" s="63"/>
    </row>
    <row r="661" spans="1:8" s="2" customFormat="1" ht="38.25" x14ac:dyDescent="0.25">
      <c r="A661" s="50">
        <v>653</v>
      </c>
      <c r="B661" s="51">
        <v>2978802</v>
      </c>
      <c r="C661" s="51" t="s">
        <v>102</v>
      </c>
      <c r="D661" s="4">
        <v>45168</v>
      </c>
      <c r="E661" s="51" t="s">
        <v>11</v>
      </c>
      <c r="F661" s="66" t="s">
        <v>13</v>
      </c>
      <c r="G661" s="18" t="s">
        <v>390</v>
      </c>
      <c r="H661" s="53"/>
    </row>
    <row r="662" spans="1:8" s="2" customFormat="1" ht="38.25" x14ac:dyDescent="0.25">
      <c r="A662" s="50">
        <v>654</v>
      </c>
      <c r="B662" s="51">
        <v>2978801</v>
      </c>
      <c r="C662" s="51" t="s">
        <v>102</v>
      </c>
      <c r="D662" s="4">
        <v>45168</v>
      </c>
      <c r="E662" s="51" t="s">
        <v>11</v>
      </c>
      <c r="F662" s="66" t="s">
        <v>13</v>
      </c>
      <c r="G662" s="18" t="s">
        <v>390</v>
      </c>
      <c r="H662" s="53"/>
    </row>
    <row r="663" spans="1:8" s="2" customFormat="1" ht="38.25" x14ac:dyDescent="0.25">
      <c r="A663" s="63">
        <v>655</v>
      </c>
      <c r="B663" s="64">
        <v>2978800</v>
      </c>
      <c r="C663" s="64" t="s">
        <v>381</v>
      </c>
      <c r="D663" s="19">
        <v>45041</v>
      </c>
      <c r="E663" s="64" t="s">
        <v>11</v>
      </c>
      <c r="F663" s="65" t="s">
        <v>13</v>
      </c>
      <c r="G663" s="18" t="s">
        <v>384</v>
      </c>
      <c r="H663" s="62"/>
    </row>
    <row r="664" spans="1:8" s="2" customFormat="1" ht="51" x14ac:dyDescent="0.25">
      <c r="A664" s="77">
        <v>656</v>
      </c>
      <c r="B664" s="78">
        <v>2978799</v>
      </c>
      <c r="C664" s="78" t="s">
        <v>24</v>
      </c>
      <c r="D664" s="71">
        <v>45216</v>
      </c>
      <c r="E664" s="78" t="s">
        <v>11</v>
      </c>
      <c r="F664" s="79" t="s">
        <v>13</v>
      </c>
      <c r="G664" s="18" t="s">
        <v>385</v>
      </c>
      <c r="H664" s="53"/>
    </row>
    <row r="665" spans="1:8" s="2" customFormat="1" ht="38.25" x14ac:dyDescent="0.25">
      <c r="A665" s="80">
        <v>657</v>
      </c>
      <c r="B665" s="81">
        <v>2978798</v>
      </c>
      <c r="C665" s="81" t="s">
        <v>25</v>
      </c>
      <c r="D665" s="82">
        <v>45195</v>
      </c>
      <c r="E665" s="81" t="s">
        <v>11</v>
      </c>
      <c r="F665" s="81" t="s">
        <v>13</v>
      </c>
      <c r="G665" s="22" t="s">
        <v>384</v>
      </c>
      <c r="H665" s="63"/>
    </row>
    <row r="666" spans="1:8" s="3" customFormat="1" x14ac:dyDescent="0.2">
      <c r="A666" s="110" t="s">
        <v>513</v>
      </c>
      <c r="B666" s="111"/>
      <c r="C666" s="111"/>
      <c r="D666" s="111"/>
      <c r="E666" s="111"/>
      <c r="F666" s="111"/>
      <c r="G666" s="111"/>
      <c r="H666" s="111"/>
    </row>
    <row r="667" spans="1:8" s="3" customFormat="1" ht="38.25" x14ac:dyDescent="0.2">
      <c r="A667" s="83">
        <v>1</v>
      </c>
      <c r="B667" s="23">
        <v>2979373</v>
      </c>
      <c r="C667" s="23" t="s">
        <v>394</v>
      </c>
      <c r="D667" s="24" t="s">
        <v>392</v>
      </c>
      <c r="E667" s="23" t="s">
        <v>393</v>
      </c>
      <c r="F667" s="23" t="s">
        <v>166</v>
      </c>
      <c r="G667" s="25" t="s">
        <v>533</v>
      </c>
      <c r="H667" s="84"/>
    </row>
    <row r="668" spans="1:8" s="3" customFormat="1" ht="38.25" x14ac:dyDescent="0.2">
      <c r="A668" s="83">
        <v>2</v>
      </c>
      <c r="B668" s="23">
        <v>2979355</v>
      </c>
      <c r="C668" s="23" t="s">
        <v>395</v>
      </c>
      <c r="D668" s="24" t="s">
        <v>272</v>
      </c>
      <c r="E668" s="23" t="s">
        <v>393</v>
      </c>
      <c r="F668" s="23" t="s">
        <v>13</v>
      </c>
      <c r="G668" s="25" t="s">
        <v>533</v>
      </c>
      <c r="H668" s="84"/>
    </row>
    <row r="669" spans="1:8" s="3" customFormat="1" ht="38.25" x14ac:dyDescent="0.2">
      <c r="A669" s="83">
        <v>3</v>
      </c>
      <c r="B669" s="23">
        <v>2979371</v>
      </c>
      <c r="C669" s="23" t="s">
        <v>397</v>
      </c>
      <c r="D669" s="24" t="s">
        <v>396</v>
      </c>
      <c r="E669" s="23" t="s">
        <v>393</v>
      </c>
      <c r="F669" s="23" t="s">
        <v>13</v>
      </c>
      <c r="G669" s="25" t="s">
        <v>533</v>
      </c>
      <c r="H669" s="84"/>
    </row>
    <row r="670" spans="1:8" s="3" customFormat="1" ht="38.25" x14ac:dyDescent="0.2">
      <c r="A670" s="83">
        <v>4</v>
      </c>
      <c r="B670" s="23">
        <v>2979370</v>
      </c>
      <c r="C670" s="23" t="s">
        <v>397</v>
      </c>
      <c r="D670" s="24" t="s">
        <v>396</v>
      </c>
      <c r="E670" s="23" t="s">
        <v>393</v>
      </c>
      <c r="F670" s="23" t="s">
        <v>13</v>
      </c>
      <c r="G670" s="25" t="s">
        <v>533</v>
      </c>
      <c r="H670" s="84"/>
    </row>
    <row r="671" spans="1:8" s="3" customFormat="1" ht="38.25" x14ac:dyDescent="0.2">
      <c r="A671" s="83">
        <v>5</v>
      </c>
      <c r="B671" s="23">
        <v>2979369</v>
      </c>
      <c r="C671" s="23" t="s">
        <v>398</v>
      </c>
      <c r="D671" s="24" t="s">
        <v>105</v>
      </c>
      <c r="E671" s="23" t="s">
        <v>393</v>
      </c>
      <c r="F671" s="23" t="s">
        <v>13</v>
      </c>
      <c r="G671" s="25" t="s">
        <v>533</v>
      </c>
      <c r="H671" s="84"/>
    </row>
    <row r="672" spans="1:8" s="3" customFormat="1" ht="38.25" x14ac:dyDescent="0.2">
      <c r="A672" s="85">
        <v>6</v>
      </c>
      <c r="B672" s="14">
        <v>2979368</v>
      </c>
      <c r="C672" s="14" t="s">
        <v>399</v>
      </c>
      <c r="D672" s="15" t="s">
        <v>105</v>
      </c>
      <c r="E672" s="14" t="s">
        <v>393</v>
      </c>
      <c r="F672" s="14" t="s">
        <v>13</v>
      </c>
      <c r="G672" s="16" t="s">
        <v>533</v>
      </c>
      <c r="H672" s="86"/>
    </row>
    <row r="673" spans="1:8" s="3" customFormat="1" ht="38.25" x14ac:dyDescent="0.2">
      <c r="A673" s="85">
        <v>7</v>
      </c>
      <c r="B673" s="14">
        <v>2979367</v>
      </c>
      <c r="C673" s="14" t="s">
        <v>401</v>
      </c>
      <c r="D673" s="15" t="s">
        <v>400</v>
      </c>
      <c r="E673" s="14" t="s">
        <v>393</v>
      </c>
      <c r="F673" s="14" t="s">
        <v>13</v>
      </c>
      <c r="G673" s="16" t="s">
        <v>533</v>
      </c>
      <c r="H673" s="86"/>
    </row>
    <row r="674" spans="1:8" s="3" customFormat="1" ht="38.25" x14ac:dyDescent="0.2">
      <c r="A674" s="83">
        <v>8</v>
      </c>
      <c r="B674" s="23">
        <v>2979366</v>
      </c>
      <c r="C674" s="23" t="s">
        <v>403</v>
      </c>
      <c r="D674" s="24" t="s">
        <v>402</v>
      </c>
      <c r="E674" s="23" t="s">
        <v>393</v>
      </c>
      <c r="F674" s="23" t="s">
        <v>13</v>
      </c>
      <c r="G674" s="25" t="s">
        <v>533</v>
      </c>
      <c r="H674" s="84"/>
    </row>
    <row r="675" spans="1:8" s="3" customFormat="1" ht="38.25" x14ac:dyDescent="0.2">
      <c r="A675" s="83">
        <v>9</v>
      </c>
      <c r="B675" s="23">
        <v>2979365</v>
      </c>
      <c r="C675" s="23" t="s">
        <v>395</v>
      </c>
      <c r="D675" s="24" t="s">
        <v>272</v>
      </c>
      <c r="E675" s="23" t="s">
        <v>393</v>
      </c>
      <c r="F675" s="23" t="s">
        <v>13</v>
      </c>
      <c r="G675" s="25" t="s">
        <v>533</v>
      </c>
      <c r="H675" s="84"/>
    </row>
    <row r="676" spans="1:8" s="3" customFormat="1" ht="38.25" x14ac:dyDescent="0.2">
      <c r="A676" s="83">
        <v>10</v>
      </c>
      <c r="B676" s="23">
        <v>2979364</v>
      </c>
      <c r="C676" s="23" t="s">
        <v>404</v>
      </c>
      <c r="D676" s="24" t="s">
        <v>336</v>
      </c>
      <c r="E676" s="23" t="s">
        <v>393</v>
      </c>
      <c r="F676" s="23" t="s">
        <v>13</v>
      </c>
      <c r="G676" s="25" t="s">
        <v>533</v>
      </c>
      <c r="H676" s="84"/>
    </row>
    <row r="677" spans="1:8" s="3" customFormat="1" ht="38.25" x14ac:dyDescent="0.2">
      <c r="A677" s="83">
        <v>11</v>
      </c>
      <c r="B677" s="23">
        <v>2979363</v>
      </c>
      <c r="C677" s="23" t="s">
        <v>405</v>
      </c>
      <c r="D677" s="24" t="s">
        <v>35</v>
      </c>
      <c r="E677" s="23" t="s">
        <v>393</v>
      </c>
      <c r="F677" s="23" t="s">
        <v>13</v>
      </c>
      <c r="G677" s="25" t="s">
        <v>533</v>
      </c>
      <c r="H677" s="84"/>
    </row>
    <row r="678" spans="1:8" s="3" customFormat="1" ht="51" x14ac:dyDescent="0.2">
      <c r="A678" s="83">
        <v>12</v>
      </c>
      <c r="B678" s="23">
        <v>2979362</v>
      </c>
      <c r="C678" s="23" t="s">
        <v>407</v>
      </c>
      <c r="D678" s="24" t="s">
        <v>406</v>
      </c>
      <c r="E678" s="23" t="s">
        <v>393</v>
      </c>
      <c r="F678" s="23" t="s">
        <v>13</v>
      </c>
      <c r="G678" s="25" t="s">
        <v>533</v>
      </c>
      <c r="H678" s="84"/>
    </row>
    <row r="679" spans="1:8" s="3" customFormat="1" ht="38.25" x14ac:dyDescent="0.2">
      <c r="A679" s="83">
        <v>13</v>
      </c>
      <c r="B679" s="23">
        <v>2979361</v>
      </c>
      <c r="C679" s="23" t="s">
        <v>405</v>
      </c>
      <c r="D679" s="24" t="s">
        <v>35</v>
      </c>
      <c r="E679" s="23" t="s">
        <v>393</v>
      </c>
      <c r="F679" s="23" t="s">
        <v>13</v>
      </c>
      <c r="G679" s="25" t="s">
        <v>533</v>
      </c>
      <c r="H679" s="84"/>
    </row>
    <row r="680" spans="1:8" s="3" customFormat="1" ht="38.25" x14ac:dyDescent="0.2">
      <c r="A680" s="83">
        <v>14</v>
      </c>
      <c r="B680" s="23">
        <v>2979360</v>
      </c>
      <c r="C680" s="23" t="s">
        <v>408</v>
      </c>
      <c r="D680" s="24" t="s">
        <v>35</v>
      </c>
      <c r="E680" s="23" t="s">
        <v>393</v>
      </c>
      <c r="F680" s="23" t="s">
        <v>13</v>
      </c>
      <c r="G680" s="25" t="s">
        <v>533</v>
      </c>
      <c r="H680" s="84"/>
    </row>
    <row r="681" spans="1:8" s="3" customFormat="1" ht="38.25" x14ac:dyDescent="0.2">
      <c r="A681" s="83">
        <v>15</v>
      </c>
      <c r="B681" s="23">
        <v>2979359</v>
      </c>
      <c r="C681" s="23" t="s">
        <v>405</v>
      </c>
      <c r="D681" s="24" t="s">
        <v>35</v>
      </c>
      <c r="E681" s="23" t="s">
        <v>393</v>
      </c>
      <c r="F681" s="23" t="s">
        <v>13</v>
      </c>
      <c r="G681" s="25" t="s">
        <v>533</v>
      </c>
      <c r="H681" s="84"/>
    </row>
    <row r="682" spans="1:8" s="3" customFormat="1" ht="38.25" x14ac:dyDescent="0.2">
      <c r="A682" s="83">
        <v>16</v>
      </c>
      <c r="B682" s="23">
        <v>2979358</v>
      </c>
      <c r="C682" s="23" t="s">
        <v>395</v>
      </c>
      <c r="D682" s="24" t="s">
        <v>272</v>
      </c>
      <c r="E682" s="23" t="s">
        <v>393</v>
      </c>
      <c r="F682" s="23" t="s">
        <v>13</v>
      </c>
      <c r="G682" s="25" t="s">
        <v>533</v>
      </c>
      <c r="H682" s="84"/>
    </row>
    <row r="683" spans="1:8" s="3" customFormat="1" ht="38.25" x14ac:dyDescent="0.2">
      <c r="A683" s="83">
        <v>17</v>
      </c>
      <c r="B683" s="23">
        <v>2979357</v>
      </c>
      <c r="C683" s="23" t="s">
        <v>395</v>
      </c>
      <c r="D683" s="24" t="s">
        <v>272</v>
      </c>
      <c r="E683" s="23" t="s">
        <v>393</v>
      </c>
      <c r="F683" s="23" t="s">
        <v>13</v>
      </c>
      <c r="G683" s="25" t="s">
        <v>533</v>
      </c>
      <c r="H683" s="84"/>
    </row>
    <row r="684" spans="1:8" s="3" customFormat="1" ht="38.25" x14ac:dyDescent="0.2">
      <c r="A684" s="83">
        <v>18</v>
      </c>
      <c r="B684" s="23">
        <v>2979356</v>
      </c>
      <c r="C684" s="23" t="s">
        <v>395</v>
      </c>
      <c r="D684" s="24" t="s">
        <v>272</v>
      </c>
      <c r="E684" s="23" t="s">
        <v>393</v>
      </c>
      <c r="F684" s="23" t="s">
        <v>13</v>
      </c>
      <c r="G684" s="25" t="s">
        <v>533</v>
      </c>
      <c r="H684" s="84"/>
    </row>
    <row r="685" spans="1:8" s="3" customFormat="1" ht="38.25" x14ac:dyDescent="0.2">
      <c r="A685" s="83">
        <v>19</v>
      </c>
      <c r="B685" s="23">
        <v>2979372</v>
      </c>
      <c r="C685" s="23" t="s">
        <v>397</v>
      </c>
      <c r="D685" s="24" t="s">
        <v>409</v>
      </c>
      <c r="E685" s="23" t="s">
        <v>393</v>
      </c>
      <c r="F685" s="23" t="s">
        <v>13</v>
      </c>
      <c r="G685" s="25" t="s">
        <v>533</v>
      </c>
      <c r="H685" s="84"/>
    </row>
    <row r="686" spans="1:8" s="3" customFormat="1" x14ac:dyDescent="0.2">
      <c r="A686" s="112" t="s">
        <v>514</v>
      </c>
      <c r="B686" s="113"/>
      <c r="C686" s="113"/>
      <c r="D686" s="113"/>
      <c r="E686" s="113"/>
      <c r="F686" s="113"/>
      <c r="G686" s="113"/>
      <c r="H686" s="114"/>
    </row>
    <row r="687" spans="1:8" s="3" customFormat="1" ht="38.25" x14ac:dyDescent="0.2">
      <c r="A687" s="87">
        <v>1</v>
      </c>
      <c r="B687" s="26">
        <v>2979379</v>
      </c>
      <c r="C687" s="26" t="s">
        <v>412</v>
      </c>
      <c r="D687" s="27" t="s">
        <v>410</v>
      </c>
      <c r="E687" s="26" t="s">
        <v>411</v>
      </c>
      <c r="F687" s="26" t="s">
        <v>13</v>
      </c>
      <c r="G687" s="28" t="s">
        <v>529</v>
      </c>
      <c r="H687" s="88"/>
    </row>
    <row r="688" spans="1:8" s="3" customFormat="1" ht="38.25" x14ac:dyDescent="0.2">
      <c r="A688" s="87">
        <v>2</v>
      </c>
      <c r="B688" s="26">
        <v>2979376</v>
      </c>
      <c r="C688" s="26" t="s">
        <v>412</v>
      </c>
      <c r="D688" s="27" t="s">
        <v>410</v>
      </c>
      <c r="E688" s="26" t="s">
        <v>411</v>
      </c>
      <c r="F688" s="26" t="s">
        <v>13</v>
      </c>
      <c r="G688" s="28" t="s">
        <v>529</v>
      </c>
      <c r="H688" s="88"/>
    </row>
    <row r="689" spans="1:10" s="3" customFormat="1" ht="51" x14ac:dyDescent="0.2">
      <c r="A689" s="87">
        <v>3</v>
      </c>
      <c r="B689" s="26">
        <v>2979377</v>
      </c>
      <c r="C689" s="26" t="s">
        <v>415</v>
      </c>
      <c r="D689" s="27" t="s">
        <v>413</v>
      </c>
      <c r="E689" s="26" t="s">
        <v>414</v>
      </c>
      <c r="F689" s="26" t="s">
        <v>13</v>
      </c>
      <c r="G689" s="28" t="s">
        <v>530</v>
      </c>
      <c r="H689" s="88"/>
      <c r="J689" s="13"/>
    </row>
    <row r="690" spans="1:10" s="3" customFormat="1" ht="38.25" x14ac:dyDescent="0.2">
      <c r="A690" s="87">
        <v>4</v>
      </c>
      <c r="B690" s="26">
        <v>2979378</v>
      </c>
      <c r="C690" s="26" t="s">
        <v>416</v>
      </c>
      <c r="D690" s="27" t="s">
        <v>31</v>
      </c>
      <c r="E690" s="26" t="s">
        <v>411</v>
      </c>
      <c r="F690" s="26" t="s">
        <v>13</v>
      </c>
      <c r="G690" s="28" t="s">
        <v>530</v>
      </c>
      <c r="H690" s="89"/>
    </row>
    <row r="691" spans="1:10" s="3" customFormat="1" x14ac:dyDescent="0.2">
      <c r="A691" s="110" t="s">
        <v>516</v>
      </c>
      <c r="B691" s="111"/>
      <c r="C691" s="111"/>
      <c r="D691" s="111"/>
      <c r="E691" s="111"/>
      <c r="F691" s="111"/>
      <c r="G691" s="111"/>
      <c r="H691" s="111"/>
    </row>
    <row r="692" spans="1:10" s="3" customFormat="1" ht="76.5" x14ac:dyDescent="0.2">
      <c r="A692" s="90">
        <v>1</v>
      </c>
      <c r="B692" s="29">
        <v>2980507</v>
      </c>
      <c r="C692" s="29" t="s">
        <v>418</v>
      </c>
      <c r="D692" s="30" t="s">
        <v>105</v>
      </c>
      <c r="E692" s="29" t="s">
        <v>417</v>
      </c>
      <c r="F692" s="29" t="s">
        <v>13</v>
      </c>
      <c r="G692" s="31" t="s">
        <v>553</v>
      </c>
      <c r="H692" s="91"/>
    </row>
    <row r="693" spans="1:10" s="3" customFormat="1" ht="76.5" x14ac:dyDescent="0.2">
      <c r="A693" s="90">
        <v>2</v>
      </c>
      <c r="B693" s="29">
        <v>2980506</v>
      </c>
      <c r="C693" s="29" t="s">
        <v>418</v>
      </c>
      <c r="D693" s="30" t="s">
        <v>105</v>
      </c>
      <c r="E693" s="29" t="s">
        <v>417</v>
      </c>
      <c r="F693" s="29" t="s">
        <v>13</v>
      </c>
      <c r="G693" s="31" t="s">
        <v>553</v>
      </c>
      <c r="H693" s="91"/>
    </row>
    <row r="694" spans="1:10" s="3" customFormat="1" ht="76.5" x14ac:dyDescent="0.2">
      <c r="A694" s="90">
        <v>3</v>
      </c>
      <c r="B694" s="29">
        <v>2980505</v>
      </c>
      <c r="C694" s="29" t="s">
        <v>418</v>
      </c>
      <c r="D694" s="30" t="s">
        <v>105</v>
      </c>
      <c r="E694" s="29" t="s">
        <v>417</v>
      </c>
      <c r="F694" s="29" t="s">
        <v>13</v>
      </c>
      <c r="G694" s="31" t="s">
        <v>553</v>
      </c>
      <c r="H694" s="91"/>
    </row>
    <row r="695" spans="1:10" s="3" customFormat="1" ht="76.5" x14ac:dyDescent="0.2">
      <c r="A695" s="90">
        <v>4</v>
      </c>
      <c r="B695" s="29">
        <v>2980504</v>
      </c>
      <c r="C695" s="29" t="s">
        <v>419</v>
      </c>
      <c r="D695" s="32">
        <v>45125</v>
      </c>
      <c r="E695" s="29" t="s">
        <v>417</v>
      </c>
      <c r="F695" s="29" t="s">
        <v>13</v>
      </c>
      <c r="G695" s="31" t="s">
        <v>553</v>
      </c>
      <c r="H695" s="91"/>
    </row>
    <row r="696" spans="1:10" s="3" customFormat="1" ht="76.5" x14ac:dyDescent="0.2">
      <c r="A696" s="90">
        <v>5</v>
      </c>
      <c r="B696" s="29">
        <v>2980502</v>
      </c>
      <c r="C696" s="29" t="s">
        <v>420</v>
      </c>
      <c r="D696" s="30" t="s">
        <v>149</v>
      </c>
      <c r="E696" s="29" t="s">
        <v>417</v>
      </c>
      <c r="F696" s="29" t="s">
        <v>13</v>
      </c>
      <c r="G696" s="31" t="s">
        <v>553</v>
      </c>
      <c r="H696" s="91"/>
    </row>
    <row r="697" spans="1:10" s="3" customFormat="1" ht="76.5" x14ac:dyDescent="0.2">
      <c r="A697" s="90">
        <v>6</v>
      </c>
      <c r="B697" s="29">
        <v>2980496</v>
      </c>
      <c r="C697" s="29" t="s">
        <v>421</v>
      </c>
      <c r="D697" s="30" t="s">
        <v>55</v>
      </c>
      <c r="E697" s="29" t="s">
        <v>417</v>
      </c>
      <c r="F697" s="29" t="s">
        <v>13</v>
      </c>
      <c r="G697" s="31" t="s">
        <v>553</v>
      </c>
      <c r="H697" s="91"/>
    </row>
    <row r="698" spans="1:10" s="3" customFormat="1" ht="76.5" x14ac:dyDescent="0.2">
      <c r="A698" s="90">
        <v>7</v>
      </c>
      <c r="B698" s="29">
        <v>2980500</v>
      </c>
      <c r="C698" s="29" t="s">
        <v>420</v>
      </c>
      <c r="D698" s="30" t="s">
        <v>149</v>
      </c>
      <c r="E698" s="29" t="s">
        <v>417</v>
      </c>
      <c r="F698" s="29" t="s">
        <v>13</v>
      </c>
      <c r="G698" s="31" t="s">
        <v>553</v>
      </c>
      <c r="H698" s="91"/>
    </row>
    <row r="699" spans="1:10" s="3" customFormat="1" ht="76.5" x14ac:dyDescent="0.2">
      <c r="A699" s="90">
        <v>8</v>
      </c>
      <c r="B699" s="29">
        <v>2980499</v>
      </c>
      <c r="C699" s="29" t="s">
        <v>420</v>
      </c>
      <c r="D699" s="30" t="s">
        <v>149</v>
      </c>
      <c r="E699" s="29" t="s">
        <v>417</v>
      </c>
      <c r="F699" s="29" t="s">
        <v>13</v>
      </c>
      <c r="G699" s="31" t="s">
        <v>553</v>
      </c>
      <c r="H699" s="91"/>
    </row>
    <row r="700" spans="1:10" s="3" customFormat="1" ht="76.5" x14ac:dyDescent="0.2">
      <c r="A700" s="90">
        <v>9</v>
      </c>
      <c r="B700" s="29">
        <v>2980498</v>
      </c>
      <c r="C700" s="29" t="s">
        <v>420</v>
      </c>
      <c r="D700" s="30" t="s">
        <v>149</v>
      </c>
      <c r="E700" s="29" t="s">
        <v>417</v>
      </c>
      <c r="F700" s="29" t="s">
        <v>13</v>
      </c>
      <c r="G700" s="31" t="s">
        <v>553</v>
      </c>
      <c r="H700" s="91"/>
    </row>
    <row r="701" spans="1:10" s="3" customFormat="1" ht="76.5" x14ac:dyDescent="0.2">
      <c r="A701" s="90">
        <v>10</v>
      </c>
      <c r="B701" s="29">
        <v>2980497</v>
      </c>
      <c r="C701" s="29" t="s">
        <v>420</v>
      </c>
      <c r="D701" s="30" t="s">
        <v>149</v>
      </c>
      <c r="E701" s="29" t="s">
        <v>417</v>
      </c>
      <c r="F701" s="29" t="s">
        <v>13</v>
      </c>
      <c r="G701" s="31" t="s">
        <v>553</v>
      </c>
      <c r="H701" s="91"/>
    </row>
    <row r="702" spans="1:10" s="3" customFormat="1" ht="76.5" x14ac:dyDescent="0.2">
      <c r="A702" s="90">
        <v>11</v>
      </c>
      <c r="B702" s="29">
        <v>2980501</v>
      </c>
      <c r="C702" s="29" t="s">
        <v>420</v>
      </c>
      <c r="D702" s="30" t="s">
        <v>149</v>
      </c>
      <c r="E702" s="29" t="s">
        <v>417</v>
      </c>
      <c r="F702" s="29" t="s">
        <v>13</v>
      </c>
      <c r="G702" s="31" t="s">
        <v>553</v>
      </c>
      <c r="H702" s="91"/>
    </row>
    <row r="703" spans="1:10" s="3" customFormat="1" x14ac:dyDescent="0.2">
      <c r="A703" s="110" t="s">
        <v>515</v>
      </c>
      <c r="B703" s="111"/>
      <c r="C703" s="111"/>
      <c r="D703" s="111"/>
      <c r="E703" s="111"/>
      <c r="F703" s="111"/>
      <c r="G703" s="111"/>
      <c r="H703" s="111"/>
    </row>
    <row r="704" spans="1:10" s="3" customFormat="1" ht="38.25" x14ac:dyDescent="0.2">
      <c r="A704" s="90">
        <v>1</v>
      </c>
      <c r="B704" s="29">
        <v>2979447</v>
      </c>
      <c r="C704" s="29" t="s">
        <v>423</v>
      </c>
      <c r="D704" s="32">
        <v>45034</v>
      </c>
      <c r="E704" s="29" t="s">
        <v>422</v>
      </c>
      <c r="F704" s="29" t="s">
        <v>166</v>
      </c>
      <c r="G704" s="30" t="s">
        <v>544</v>
      </c>
      <c r="H704" s="91"/>
    </row>
    <row r="705" spans="1:8" s="3" customFormat="1" ht="38.25" x14ac:dyDescent="0.2">
      <c r="A705" s="90">
        <v>2</v>
      </c>
      <c r="B705" s="29">
        <v>2979428</v>
      </c>
      <c r="C705" s="29" t="s">
        <v>424</v>
      </c>
      <c r="D705" s="32">
        <v>45251</v>
      </c>
      <c r="E705" s="29" t="s">
        <v>422</v>
      </c>
      <c r="F705" s="29" t="s">
        <v>13</v>
      </c>
      <c r="G705" s="30" t="s">
        <v>544</v>
      </c>
      <c r="H705" s="91"/>
    </row>
    <row r="706" spans="1:8" s="3" customFormat="1" ht="38.25" x14ac:dyDescent="0.2">
      <c r="A706" s="90">
        <v>3</v>
      </c>
      <c r="B706" s="29">
        <v>2979445</v>
      </c>
      <c r="C706" s="29" t="s">
        <v>425</v>
      </c>
      <c r="D706" s="32">
        <v>45251</v>
      </c>
      <c r="E706" s="29" t="s">
        <v>422</v>
      </c>
      <c r="F706" s="29" t="s">
        <v>13</v>
      </c>
      <c r="G706" s="30" t="s">
        <v>544</v>
      </c>
      <c r="H706" s="91"/>
    </row>
    <row r="707" spans="1:8" s="3" customFormat="1" ht="38.25" x14ac:dyDescent="0.2">
      <c r="A707" s="90">
        <v>4</v>
      </c>
      <c r="B707" s="29">
        <v>2979444</v>
      </c>
      <c r="C707" s="29" t="s">
        <v>426</v>
      </c>
      <c r="D707" s="32">
        <v>45160</v>
      </c>
      <c r="E707" s="29" t="s">
        <v>422</v>
      </c>
      <c r="F707" s="29" t="s">
        <v>13</v>
      </c>
      <c r="G707" s="30" t="s">
        <v>544</v>
      </c>
      <c r="H707" s="91"/>
    </row>
    <row r="708" spans="1:8" s="3" customFormat="1" ht="38.25" x14ac:dyDescent="0.2">
      <c r="A708" s="90">
        <v>5</v>
      </c>
      <c r="B708" s="29">
        <v>2979443</v>
      </c>
      <c r="C708" s="29" t="s">
        <v>426</v>
      </c>
      <c r="D708" s="32">
        <v>45160</v>
      </c>
      <c r="E708" s="29" t="s">
        <v>422</v>
      </c>
      <c r="F708" s="29" t="s">
        <v>13</v>
      </c>
      <c r="G708" s="30" t="s">
        <v>544</v>
      </c>
      <c r="H708" s="91"/>
    </row>
    <row r="709" spans="1:8" s="3" customFormat="1" ht="38.25" x14ac:dyDescent="0.2">
      <c r="A709" s="90">
        <v>6</v>
      </c>
      <c r="B709" s="29">
        <v>2979442</v>
      </c>
      <c r="C709" s="29" t="s">
        <v>426</v>
      </c>
      <c r="D709" s="32">
        <v>45160</v>
      </c>
      <c r="E709" s="29" t="s">
        <v>422</v>
      </c>
      <c r="F709" s="29" t="s">
        <v>13</v>
      </c>
      <c r="G709" s="30" t="s">
        <v>544</v>
      </c>
      <c r="H709" s="91"/>
    </row>
    <row r="710" spans="1:8" s="3" customFormat="1" ht="51" x14ac:dyDescent="0.2">
      <c r="A710" s="90">
        <v>7</v>
      </c>
      <c r="B710" s="29">
        <v>2979438</v>
      </c>
      <c r="C710" s="29" t="s">
        <v>427</v>
      </c>
      <c r="D710" s="32">
        <v>45076</v>
      </c>
      <c r="E710" s="29" t="s">
        <v>422</v>
      </c>
      <c r="F710" s="29" t="s">
        <v>13</v>
      </c>
      <c r="G710" s="30" t="s">
        <v>544</v>
      </c>
      <c r="H710" s="91"/>
    </row>
    <row r="711" spans="1:8" s="3" customFormat="1" ht="51" x14ac:dyDescent="0.2">
      <c r="A711" s="90">
        <v>8</v>
      </c>
      <c r="B711" s="29">
        <v>2979437</v>
      </c>
      <c r="C711" s="29" t="s">
        <v>429</v>
      </c>
      <c r="D711" s="32">
        <v>45076</v>
      </c>
      <c r="E711" s="29" t="s">
        <v>422</v>
      </c>
      <c r="F711" s="29" t="s">
        <v>13</v>
      </c>
      <c r="G711" s="30" t="s">
        <v>544</v>
      </c>
      <c r="H711" s="91"/>
    </row>
    <row r="712" spans="1:8" s="3" customFormat="1" ht="38.25" x14ac:dyDescent="0.2">
      <c r="A712" s="90">
        <v>9</v>
      </c>
      <c r="B712" s="29">
        <v>2979436</v>
      </c>
      <c r="C712" s="29" t="s">
        <v>431</v>
      </c>
      <c r="D712" s="32">
        <v>45181</v>
      </c>
      <c r="E712" s="29" t="s">
        <v>422</v>
      </c>
      <c r="F712" s="29" t="s">
        <v>13</v>
      </c>
      <c r="G712" s="30" t="s">
        <v>544</v>
      </c>
      <c r="H712" s="91"/>
    </row>
    <row r="713" spans="1:8" s="3" customFormat="1" ht="38.25" x14ac:dyDescent="0.2">
      <c r="A713" s="90">
        <v>10</v>
      </c>
      <c r="B713" s="29">
        <v>2979435</v>
      </c>
      <c r="C713" s="29" t="s">
        <v>431</v>
      </c>
      <c r="D713" s="32">
        <v>45181</v>
      </c>
      <c r="E713" s="29" t="s">
        <v>422</v>
      </c>
      <c r="F713" s="29" t="s">
        <v>13</v>
      </c>
      <c r="G713" s="30" t="s">
        <v>544</v>
      </c>
      <c r="H713" s="91"/>
    </row>
    <row r="714" spans="1:8" s="3" customFormat="1" ht="38.25" x14ac:dyDescent="0.2">
      <c r="A714" s="90">
        <v>11</v>
      </c>
      <c r="B714" s="29">
        <v>2979434</v>
      </c>
      <c r="C714" s="29" t="s">
        <v>431</v>
      </c>
      <c r="D714" s="32">
        <v>45181</v>
      </c>
      <c r="E714" s="29" t="s">
        <v>422</v>
      </c>
      <c r="F714" s="29" t="s">
        <v>13</v>
      </c>
      <c r="G714" s="30" t="s">
        <v>544</v>
      </c>
      <c r="H714" s="91"/>
    </row>
    <row r="715" spans="1:8" s="3" customFormat="1" ht="38.25" x14ac:dyDescent="0.2">
      <c r="A715" s="90">
        <v>12</v>
      </c>
      <c r="B715" s="29">
        <v>2979433</v>
      </c>
      <c r="C715" s="29" t="s">
        <v>431</v>
      </c>
      <c r="D715" s="32">
        <v>45181</v>
      </c>
      <c r="E715" s="29" t="s">
        <v>422</v>
      </c>
      <c r="F715" s="29" t="s">
        <v>13</v>
      </c>
      <c r="G715" s="30" t="s">
        <v>544</v>
      </c>
      <c r="H715" s="91"/>
    </row>
    <row r="716" spans="1:8" s="3" customFormat="1" ht="38.25" x14ac:dyDescent="0.2">
      <c r="A716" s="90">
        <v>13</v>
      </c>
      <c r="B716" s="29">
        <v>2979432</v>
      </c>
      <c r="C716" s="29" t="s">
        <v>431</v>
      </c>
      <c r="D716" s="32">
        <v>45181</v>
      </c>
      <c r="E716" s="29" t="s">
        <v>422</v>
      </c>
      <c r="F716" s="29" t="s">
        <v>13</v>
      </c>
      <c r="G716" s="30" t="s">
        <v>544</v>
      </c>
      <c r="H716" s="91"/>
    </row>
    <row r="717" spans="1:8" s="3" customFormat="1" ht="38.25" x14ac:dyDescent="0.2">
      <c r="A717" s="90">
        <v>14</v>
      </c>
      <c r="B717" s="29">
        <v>2979431</v>
      </c>
      <c r="C717" s="29" t="s">
        <v>431</v>
      </c>
      <c r="D717" s="32">
        <v>45181</v>
      </c>
      <c r="E717" s="29" t="s">
        <v>422</v>
      </c>
      <c r="F717" s="29" t="s">
        <v>13</v>
      </c>
      <c r="G717" s="30" t="s">
        <v>544</v>
      </c>
      <c r="H717" s="91"/>
    </row>
    <row r="718" spans="1:8" s="3" customFormat="1" ht="38.25" x14ac:dyDescent="0.2">
      <c r="A718" s="90">
        <v>15</v>
      </c>
      <c r="B718" s="29">
        <v>2979430</v>
      </c>
      <c r="C718" s="29" t="s">
        <v>432</v>
      </c>
      <c r="D718" s="32">
        <v>45251</v>
      </c>
      <c r="E718" s="29" t="s">
        <v>422</v>
      </c>
      <c r="F718" s="29" t="s">
        <v>13</v>
      </c>
      <c r="G718" s="30" t="s">
        <v>544</v>
      </c>
      <c r="H718" s="91"/>
    </row>
    <row r="719" spans="1:8" s="3" customFormat="1" ht="38.25" x14ac:dyDescent="0.2">
      <c r="A719" s="90">
        <v>16</v>
      </c>
      <c r="B719" s="29">
        <v>2979429</v>
      </c>
      <c r="C719" s="29" t="s">
        <v>434</v>
      </c>
      <c r="D719" s="32">
        <v>45076</v>
      </c>
      <c r="E719" s="29" t="s">
        <v>422</v>
      </c>
      <c r="F719" s="29" t="s">
        <v>13</v>
      </c>
      <c r="G719" s="30" t="s">
        <v>544</v>
      </c>
      <c r="H719" s="91"/>
    </row>
    <row r="720" spans="1:8" s="3" customFormat="1" ht="38.25" x14ac:dyDescent="0.2">
      <c r="A720" s="90">
        <v>17</v>
      </c>
      <c r="B720" s="29">
        <v>2979446</v>
      </c>
      <c r="C720" s="29" t="s">
        <v>435</v>
      </c>
      <c r="D720" s="32">
        <v>45034</v>
      </c>
      <c r="E720" s="29" t="s">
        <v>422</v>
      </c>
      <c r="F720" s="29" t="s">
        <v>166</v>
      </c>
      <c r="G720" s="30" t="s">
        <v>544</v>
      </c>
      <c r="H720" s="91"/>
    </row>
    <row r="721" spans="1:8" s="3" customFormat="1" x14ac:dyDescent="0.2">
      <c r="A721" s="110" t="s">
        <v>517</v>
      </c>
      <c r="B721" s="111"/>
      <c r="C721" s="111"/>
      <c r="D721" s="111"/>
      <c r="E721" s="111"/>
      <c r="F721" s="111"/>
      <c r="G721" s="111"/>
      <c r="H721" s="111"/>
    </row>
    <row r="722" spans="1:8" s="3" customFormat="1" ht="38.25" x14ac:dyDescent="0.2">
      <c r="A722" s="87">
        <v>1</v>
      </c>
      <c r="B722" s="26">
        <v>2979453</v>
      </c>
      <c r="C722" s="26" t="s">
        <v>437</v>
      </c>
      <c r="D722" s="27" t="s">
        <v>10</v>
      </c>
      <c r="E722" s="26" t="s">
        <v>436</v>
      </c>
      <c r="F722" s="26" t="s">
        <v>13</v>
      </c>
      <c r="G722" s="33" t="s">
        <v>532</v>
      </c>
      <c r="H722" s="89"/>
    </row>
    <row r="723" spans="1:8" s="3" customFormat="1" ht="38.25" x14ac:dyDescent="0.2">
      <c r="A723" s="87">
        <v>2</v>
      </c>
      <c r="B723" s="26">
        <v>2979452</v>
      </c>
      <c r="C723" s="26" t="s">
        <v>437</v>
      </c>
      <c r="D723" s="27" t="s">
        <v>10</v>
      </c>
      <c r="E723" s="26" t="s">
        <v>436</v>
      </c>
      <c r="F723" s="26" t="s">
        <v>13</v>
      </c>
      <c r="G723" s="33" t="s">
        <v>532</v>
      </c>
      <c r="H723" s="89"/>
    </row>
    <row r="724" spans="1:8" s="3" customFormat="1" ht="38.25" x14ac:dyDescent="0.2">
      <c r="A724" s="87">
        <v>3</v>
      </c>
      <c r="B724" s="26">
        <v>2979449</v>
      </c>
      <c r="C724" s="26" t="s">
        <v>439</v>
      </c>
      <c r="D724" s="27" t="s">
        <v>438</v>
      </c>
      <c r="E724" s="26" t="s">
        <v>436</v>
      </c>
      <c r="F724" s="26" t="s">
        <v>13</v>
      </c>
      <c r="G724" s="33" t="s">
        <v>532</v>
      </c>
      <c r="H724" s="89"/>
    </row>
    <row r="725" spans="1:8" s="3" customFormat="1" ht="38.25" x14ac:dyDescent="0.2">
      <c r="A725" s="87">
        <v>4</v>
      </c>
      <c r="B725" s="26">
        <v>2979450</v>
      </c>
      <c r="C725" s="26" t="s">
        <v>440</v>
      </c>
      <c r="D725" s="27" t="s">
        <v>413</v>
      </c>
      <c r="E725" s="26" t="s">
        <v>436</v>
      </c>
      <c r="F725" s="26" t="s">
        <v>13</v>
      </c>
      <c r="G725" s="33" t="s">
        <v>532</v>
      </c>
      <c r="H725" s="89"/>
    </row>
    <row r="726" spans="1:8" s="3" customFormat="1" ht="38.25" x14ac:dyDescent="0.2">
      <c r="A726" s="87">
        <v>5</v>
      </c>
      <c r="B726" s="26">
        <v>2979451</v>
      </c>
      <c r="C726" s="26" t="s">
        <v>441</v>
      </c>
      <c r="D726" s="27" t="s">
        <v>105</v>
      </c>
      <c r="E726" s="26" t="s">
        <v>436</v>
      </c>
      <c r="F726" s="26" t="s">
        <v>13</v>
      </c>
      <c r="G726" s="33" t="s">
        <v>532</v>
      </c>
      <c r="H726" s="89"/>
    </row>
    <row r="727" spans="1:8" s="3" customFormat="1" x14ac:dyDescent="0.2">
      <c r="A727" s="110" t="s">
        <v>518</v>
      </c>
      <c r="B727" s="111"/>
      <c r="C727" s="111"/>
      <c r="D727" s="111"/>
      <c r="E727" s="111"/>
      <c r="F727" s="111"/>
      <c r="G727" s="111"/>
      <c r="H727" s="111"/>
    </row>
    <row r="728" spans="1:8" s="3" customFormat="1" ht="38.25" x14ac:dyDescent="0.2">
      <c r="A728" s="90">
        <v>1</v>
      </c>
      <c r="B728" s="29">
        <v>2979508</v>
      </c>
      <c r="C728" s="29" t="s">
        <v>443</v>
      </c>
      <c r="D728" s="30" t="s">
        <v>272</v>
      </c>
      <c r="E728" s="29" t="s">
        <v>442</v>
      </c>
      <c r="F728" s="29" t="s">
        <v>13</v>
      </c>
      <c r="G728" s="31" t="s">
        <v>545</v>
      </c>
      <c r="H728" s="91"/>
    </row>
    <row r="729" spans="1:8" s="3" customFormat="1" ht="51" x14ac:dyDescent="0.2">
      <c r="A729" s="90">
        <v>2</v>
      </c>
      <c r="B729" s="29">
        <v>2979507</v>
      </c>
      <c r="C729" s="29" t="s">
        <v>444</v>
      </c>
      <c r="D729" s="30" t="s">
        <v>438</v>
      </c>
      <c r="E729" s="29" t="s">
        <v>442</v>
      </c>
      <c r="F729" s="29" t="s">
        <v>13</v>
      </c>
      <c r="G729" s="31" t="s">
        <v>546</v>
      </c>
      <c r="H729" s="91"/>
    </row>
    <row r="730" spans="1:8" s="3" customFormat="1" ht="38.25" x14ac:dyDescent="0.2">
      <c r="A730" s="90">
        <v>3</v>
      </c>
      <c r="B730" s="29">
        <v>2979506</v>
      </c>
      <c r="C730" s="29" t="s">
        <v>445</v>
      </c>
      <c r="D730" s="30" t="s">
        <v>428</v>
      </c>
      <c r="E730" s="29" t="s">
        <v>442</v>
      </c>
      <c r="F730" s="29" t="s">
        <v>13</v>
      </c>
      <c r="G730" s="31" t="s">
        <v>546</v>
      </c>
      <c r="H730" s="92"/>
    </row>
    <row r="731" spans="1:8" s="3" customFormat="1" ht="38.25" x14ac:dyDescent="0.2">
      <c r="A731" s="90">
        <v>4</v>
      </c>
      <c r="B731" s="29">
        <v>2979502</v>
      </c>
      <c r="C731" s="29" t="s">
        <v>446</v>
      </c>
      <c r="D731" s="30" t="s">
        <v>31</v>
      </c>
      <c r="E731" s="29" t="s">
        <v>442</v>
      </c>
      <c r="F731" s="29" t="s">
        <v>13</v>
      </c>
      <c r="G731" s="31" t="s">
        <v>545</v>
      </c>
      <c r="H731" s="91"/>
    </row>
    <row r="732" spans="1:8" s="3" customFormat="1" ht="38.25" x14ac:dyDescent="0.2">
      <c r="A732" s="90">
        <v>5</v>
      </c>
      <c r="B732" s="29">
        <v>2979504</v>
      </c>
      <c r="C732" s="29" t="s">
        <v>447</v>
      </c>
      <c r="D732" s="30" t="s">
        <v>433</v>
      </c>
      <c r="E732" s="29" t="s">
        <v>442</v>
      </c>
      <c r="F732" s="29" t="s">
        <v>13</v>
      </c>
      <c r="G732" s="31" t="s">
        <v>546</v>
      </c>
      <c r="H732" s="91"/>
    </row>
    <row r="733" spans="1:8" s="3" customFormat="1" ht="38.25" x14ac:dyDescent="0.2">
      <c r="A733" s="90">
        <v>6</v>
      </c>
      <c r="B733" s="29">
        <v>2979503</v>
      </c>
      <c r="C733" s="29" t="s">
        <v>447</v>
      </c>
      <c r="D733" s="30" t="s">
        <v>433</v>
      </c>
      <c r="E733" s="29" t="s">
        <v>442</v>
      </c>
      <c r="F733" s="29" t="s">
        <v>13</v>
      </c>
      <c r="G733" s="31" t="s">
        <v>547</v>
      </c>
      <c r="H733" s="92"/>
    </row>
    <row r="734" spans="1:8" s="3" customFormat="1" ht="38.25" x14ac:dyDescent="0.2">
      <c r="A734" s="90">
        <v>7</v>
      </c>
      <c r="B734" s="29">
        <v>2979505</v>
      </c>
      <c r="C734" s="29" t="s">
        <v>445</v>
      </c>
      <c r="D734" s="30" t="s">
        <v>428</v>
      </c>
      <c r="E734" s="29" t="s">
        <v>442</v>
      </c>
      <c r="F734" s="29" t="s">
        <v>13</v>
      </c>
      <c r="G734" s="31" t="s">
        <v>548</v>
      </c>
      <c r="H734" s="91"/>
    </row>
    <row r="735" spans="1:8" s="3" customFormat="1" x14ac:dyDescent="0.2">
      <c r="A735" s="110" t="s">
        <v>519</v>
      </c>
      <c r="B735" s="111"/>
      <c r="C735" s="111"/>
      <c r="D735" s="111"/>
      <c r="E735" s="111"/>
      <c r="F735" s="111"/>
      <c r="G735" s="111"/>
      <c r="H735" s="111"/>
    </row>
    <row r="736" spans="1:8" s="3" customFormat="1" ht="38.25" x14ac:dyDescent="0.2">
      <c r="A736" s="87">
        <v>1</v>
      </c>
      <c r="B736" s="26">
        <v>2979546</v>
      </c>
      <c r="C736" s="26" t="s">
        <v>449</v>
      </c>
      <c r="D736" s="27" t="s">
        <v>260</v>
      </c>
      <c r="E736" s="26" t="s">
        <v>448</v>
      </c>
      <c r="F736" s="26" t="s">
        <v>13</v>
      </c>
      <c r="G736" s="31" t="s">
        <v>556</v>
      </c>
      <c r="H736" s="89"/>
    </row>
    <row r="737" spans="1:8" s="3" customFormat="1" x14ac:dyDescent="0.2">
      <c r="A737" s="112" t="s">
        <v>520</v>
      </c>
      <c r="B737" s="113"/>
      <c r="C737" s="113"/>
      <c r="D737" s="113"/>
      <c r="E737" s="113"/>
      <c r="F737" s="113"/>
      <c r="G737" s="113"/>
      <c r="H737" s="114"/>
    </row>
    <row r="738" spans="1:8" s="3" customFormat="1" ht="87" customHeight="1" x14ac:dyDescent="0.2">
      <c r="A738" s="90">
        <v>1</v>
      </c>
      <c r="B738" s="29">
        <v>3017807</v>
      </c>
      <c r="C738" s="29" t="s">
        <v>452</v>
      </c>
      <c r="D738" s="30" t="s">
        <v>450</v>
      </c>
      <c r="E738" s="29" t="s">
        <v>451</v>
      </c>
      <c r="F738" s="29" t="s">
        <v>13</v>
      </c>
      <c r="G738" s="31" t="s">
        <v>541</v>
      </c>
      <c r="H738" s="93"/>
    </row>
    <row r="739" spans="1:8" s="3" customFormat="1" ht="96.75" customHeight="1" x14ac:dyDescent="0.2">
      <c r="A739" s="90">
        <v>2</v>
      </c>
      <c r="B739" s="29">
        <v>2979557</v>
      </c>
      <c r="C739" s="29" t="s">
        <v>455</v>
      </c>
      <c r="D739" s="30" t="s">
        <v>454</v>
      </c>
      <c r="E739" s="29" t="s">
        <v>542</v>
      </c>
      <c r="F739" s="29" t="s">
        <v>13</v>
      </c>
      <c r="G739" s="31" t="s">
        <v>541</v>
      </c>
      <c r="H739" s="93"/>
    </row>
    <row r="740" spans="1:8" s="3" customFormat="1" ht="78" customHeight="1" x14ac:dyDescent="0.2">
      <c r="A740" s="90">
        <v>3</v>
      </c>
      <c r="B740" s="29">
        <v>2979558</v>
      </c>
      <c r="C740" s="29" t="s">
        <v>457</v>
      </c>
      <c r="D740" s="30" t="s">
        <v>456</v>
      </c>
      <c r="E740" s="29" t="s">
        <v>543</v>
      </c>
      <c r="F740" s="29" t="s">
        <v>13</v>
      </c>
      <c r="G740" s="31" t="s">
        <v>541</v>
      </c>
      <c r="H740" s="93"/>
    </row>
    <row r="741" spans="1:8" s="3" customFormat="1" x14ac:dyDescent="0.2">
      <c r="A741" s="110" t="s">
        <v>521</v>
      </c>
      <c r="B741" s="111"/>
      <c r="C741" s="111"/>
      <c r="D741" s="111"/>
      <c r="E741" s="111"/>
      <c r="F741" s="111"/>
      <c r="G741" s="111"/>
      <c r="H741" s="111"/>
    </row>
    <row r="742" spans="1:8" s="3" customFormat="1" ht="38.25" x14ac:dyDescent="0.2">
      <c r="A742" s="90">
        <v>1</v>
      </c>
      <c r="B742" s="29">
        <v>2979794</v>
      </c>
      <c r="C742" s="29" t="s">
        <v>460</v>
      </c>
      <c r="D742" s="30" t="s">
        <v>458</v>
      </c>
      <c r="E742" s="29" t="s">
        <v>459</v>
      </c>
      <c r="F742" s="29" t="s">
        <v>166</v>
      </c>
      <c r="G742" s="31" t="s">
        <v>539</v>
      </c>
      <c r="H742" s="91"/>
    </row>
    <row r="743" spans="1:8" s="3" customFormat="1" ht="38.25" x14ac:dyDescent="0.2">
      <c r="A743" s="90">
        <v>2</v>
      </c>
      <c r="B743" s="29">
        <v>2979791</v>
      </c>
      <c r="C743" s="29" t="s">
        <v>462</v>
      </c>
      <c r="D743" s="30" t="s">
        <v>461</v>
      </c>
      <c r="E743" s="29" t="s">
        <v>459</v>
      </c>
      <c r="F743" s="29" t="s">
        <v>13</v>
      </c>
      <c r="G743" s="31" t="s">
        <v>539</v>
      </c>
      <c r="H743" s="91"/>
    </row>
    <row r="744" spans="1:8" s="3" customFormat="1" ht="38.25" x14ac:dyDescent="0.2">
      <c r="A744" s="90">
        <v>3</v>
      </c>
      <c r="B744" s="29">
        <v>2979792</v>
      </c>
      <c r="C744" s="29" t="s">
        <v>464</v>
      </c>
      <c r="D744" s="30" t="s">
        <v>463</v>
      </c>
      <c r="E744" s="29" t="s">
        <v>459</v>
      </c>
      <c r="F744" s="29" t="s">
        <v>13</v>
      </c>
      <c r="G744" s="31" t="s">
        <v>540</v>
      </c>
      <c r="H744" s="91"/>
    </row>
    <row r="745" spans="1:8" s="3" customFormat="1" ht="38.25" x14ac:dyDescent="0.2">
      <c r="A745" s="90">
        <v>4</v>
      </c>
      <c r="B745" s="29">
        <v>2979793</v>
      </c>
      <c r="C745" s="29" t="s">
        <v>464</v>
      </c>
      <c r="D745" s="30" t="s">
        <v>463</v>
      </c>
      <c r="E745" s="29" t="s">
        <v>459</v>
      </c>
      <c r="F745" s="29" t="s">
        <v>13</v>
      </c>
      <c r="G745" s="31" t="s">
        <v>540</v>
      </c>
      <c r="H745" s="91"/>
    </row>
    <row r="746" spans="1:8" s="3" customFormat="1" x14ac:dyDescent="0.2">
      <c r="A746" s="112" t="s">
        <v>522</v>
      </c>
      <c r="B746" s="113"/>
      <c r="C746" s="113"/>
      <c r="D746" s="113"/>
      <c r="E746" s="113"/>
      <c r="F746" s="113"/>
      <c r="G746" s="113"/>
      <c r="H746" s="114"/>
    </row>
    <row r="747" spans="1:8" s="3" customFormat="1" ht="63.75" x14ac:dyDescent="0.2">
      <c r="A747" s="94">
        <v>1</v>
      </c>
      <c r="B747" s="34">
        <v>2980011</v>
      </c>
      <c r="C747" s="34" t="s">
        <v>466</v>
      </c>
      <c r="D747" s="35" t="s">
        <v>428</v>
      </c>
      <c r="E747" s="34" t="s">
        <v>465</v>
      </c>
      <c r="F747" s="34" t="s">
        <v>13</v>
      </c>
      <c r="G747" s="36" t="s">
        <v>555</v>
      </c>
      <c r="H747" s="34"/>
    </row>
    <row r="748" spans="1:8" s="3" customFormat="1" ht="51" x14ac:dyDescent="0.2">
      <c r="A748" s="94">
        <v>2</v>
      </c>
      <c r="B748" s="34">
        <v>2980009</v>
      </c>
      <c r="C748" s="34" t="s">
        <v>468</v>
      </c>
      <c r="D748" s="35" t="s">
        <v>105</v>
      </c>
      <c r="E748" s="34" t="s">
        <v>467</v>
      </c>
      <c r="F748" s="34" t="s">
        <v>13</v>
      </c>
      <c r="G748" s="36" t="s">
        <v>555</v>
      </c>
      <c r="H748" s="95"/>
    </row>
    <row r="749" spans="1:8" s="3" customFormat="1" ht="51" x14ac:dyDescent="0.2">
      <c r="A749" s="94">
        <v>3</v>
      </c>
      <c r="B749" s="34">
        <v>2980010</v>
      </c>
      <c r="C749" s="34" t="s">
        <v>468</v>
      </c>
      <c r="D749" s="35" t="s">
        <v>105</v>
      </c>
      <c r="E749" s="34" t="s">
        <v>467</v>
      </c>
      <c r="F749" s="34" t="s">
        <v>13</v>
      </c>
      <c r="G749" s="36" t="s">
        <v>555</v>
      </c>
      <c r="H749" s="95"/>
    </row>
    <row r="750" spans="1:8" s="3" customFormat="1" x14ac:dyDescent="0.2">
      <c r="A750" s="112" t="s">
        <v>523</v>
      </c>
      <c r="B750" s="113"/>
      <c r="C750" s="113"/>
      <c r="D750" s="113"/>
      <c r="E750" s="113"/>
      <c r="F750" s="113"/>
      <c r="G750" s="113"/>
      <c r="H750" s="114"/>
    </row>
    <row r="751" spans="1:8" s="3" customFormat="1" ht="38.25" x14ac:dyDescent="0.2">
      <c r="A751" s="96">
        <v>1</v>
      </c>
      <c r="B751" s="97">
        <v>2980159</v>
      </c>
      <c r="C751" s="97" t="s">
        <v>470</v>
      </c>
      <c r="D751" s="98" t="s">
        <v>430</v>
      </c>
      <c r="E751" s="97" t="s">
        <v>469</v>
      </c>
      <c r="F751" s="97" t="s">
        <v>13</v>
      </c>
      <c r="G751" s="99" t="s">
        <v>534</v>
      </c>
      <c r="H751" s="100"/>
    </row>
    <row r="752" spans="1:8" s="3" customFormat="1" ht="38.25" x14ac:dyDescent="0.2">
      <c r="A752" s="96">
        <v>2</v>
      </c>
      <c r="B752" s="97">
        <v>2980158</v>
      </c>
      <c r="C752" s="97" t="s">
        <v>470</v>
      </c>
      <c r="D752" s="98" t="s">
        <v>430</v>
      </c>
      <c r="E752" s="97" t="s">
        <v>469</v>
      </c>
      <c r="F752" s="97" t="s">
        <v>13</v>
      </c>
      <c r="G752" s="99" t="s">
        <v>534</v>
      </c>
      <c r="H752" s="100"/>
    </row>
    <row r="753" spans="1:8" s="3" customFormat="1" ht="38.25" x14ac:dyDescent="0.2">
      <c r="A753" s="96">
        <v>3</v>
      </c>
      <c r="B753" s="97">
        <v>2980157</v>
      </c>
      <c r="C753" s="97" t="s">
        <v>470</v>
      </c>
      <c r="D753" s="98" t="s">
        <v>430</v>
      </c>
      <c r="E753" s="97" t="s">
        <v>469</v>
      </c>
      <c r="F753" s="97" t="s">
        <v>13</v>
      </c>
      <c r="G753" s="99" t="s">
        <v>534</v>
      </c>
      <c r="H753" s="100"/>
    </row>
    <row r="754" spans="1:8" s="3" customFormat="1" ht="38.25" x14ac:dyDescent="0.2">
      <c r="A754" s="96">
        <v>4</v>
      </c>
      <c r="B754" s="97">
        <v>2980152</v>
      </c>
      <c r="C754" s="97" t="s">
        <v>471</v>
      </c>
      <c r="D754" s="98" t="s">
        <v>105</v>
      </c>
      <c r="E754" s="97" t="s">
        <v>469</v>
      </c>
      <c r="F754" s="97" t="s">
        <v>13</v>
      </c>
      <c r="G754" s="99" t="s">
        <v>534</v>
      </c>
      <c r="H754" s="100"/>
    </row>
    <row r="755" spans="1:8" s="3" customFormat="1" ht="38.25" x14ac:dyDescent="0.2">
      <c r="A755" s="96">
        <v>5</v>
      </c>
      <c r="B755" s="97">
        <v>2980155</v>
      </c>
      <c r="C755" s="97" t="s">
        <v>472</v>
      </c>
      <c r="D755" s="98" t="s">
        <v>105</v>
      </c>
      <c r="E755" s="97" t="s">
        <v>469</v>
      </c>
      <c r="F755" s="97" t="s">
        <v>13</v>
      </c>
      <c r="G755" s="99" t="s">
        <v>534</v>
      </c>
      <c r="H755" s="100"/>
    </row>
    <row r="756" spans="1:8" s="3" customFormat="1" ht="38.25" x14ac:dyDescent="0.2">
      <c r="A756" s="96">
        <v>6</v>
      </c>
      <c r="B756" s="97">
        <v>2980154</v>
      </c>
      <c r="C756" s="97" t="s">
        <v>473</v>
      </c>
      <c r="D756" s="98" t="s">
        <v>336</v>
      </c>
      <c r="E756" s="97" t="s">
        <v>469</v>
      </c>
      <c r="F756" s="97" t="s">
        <v>13</v>
      </c>
      <c r="G756" s="99" t="s">
        <v>534</v>
      </c>
      <c r="H756" s="100"/>
    </row>
    <row r="757" spans="1:8" s="3" customFormat="1" ht="38.25" x14ac:dyDescent="0.2">
      <c r="A757" s="96">
        <v>7</v>
      </c>
      <c r="B757" s="97">
        <v>2980153</v>
      </c>
      <c r="C757" s="97" t="s">
        <v>473</v>
      </c>
      <c r="D757" s="98" t="s">
        <v>336</v>
      </c>
      <c r="E757" s="97" t="s">
        <v>469</v>
      </c>
      <c r="F757" s="97" t="s">
        <v>13</v>
      </c>
      <c r="G757" s="99" t="s">
        <v>534</v>
      </c>
      <c r="H757" s="100"/>
    </row>
    <row r="758" spans="1:8" s="3" customFormat="1" ht="38.25" x14ac:dyDescent="0.2">
      <c r="A758" s="96">
        <v>8</v>
      </c>
      <c r="B758" s="97">
        <v>2980156</v>
      </c>
      <c r="C758" s="97" t="s">
        <v>474</v>
      </c>
      <c r="D758" s="98" t="s">
        <v>438</v>
      </c>
      <c r="E758" s="97" t="s">
        <v>469</v>
      </c>
      <c r="F758" s="97" t="s">
        <v>13</v>
      </c>
      <c r="G758" s="99" t="s">
        <v>534</v>
      </c>
      <c r="H758" s="100"/>
    </row>
    <row r="759" spans="1:8" s="3" customFormat="1" x14ac:dyDescent="0.2">
      <c r="A759" s="110" t="s">
        <v>524</v>
      </c>
      <c r="B759" s="111"/>
      <c r="C759" s="111"/>
      <c r="D759" s="111"/>
      <c r="E759" s="111"/>
      <c r="F759" s="111"/>
      <c r="G759" s="111"/>
      <c r="H759" s="111"/>
    </row>
    <row r="760" spans="1:8" s="3" customFormat="1" ht="38.25" x14ac:dyDescent="0.2">
      <c r="A760" s="87">
        <v>1</v>
      </c>
      <c r="B760" s="26">
        <v>2980200</v>
      </c>
      <c r="C760" s="26" t="s">
        <v>477</v>
      </c>
      <c r="D760" s="27" t="s">
        <v>475</v>
      </c>
      <c r="E760" s="26" t="s">
        <v>476</v>
      </c>
      <c r="F760" s="26" t="s">
        <v>13</v>
      </c>
      <c r="G760" s="31" t="s">
        <v>554</v>
      </c>
      <c r="H760" s="89"/>
    </row>
    <row r="761" spans="1:8" s="3" customFormat="1" ht="38.25" x14ac:dyDescent="0.2">
      <c r="A761" s="87">
        <v>2</v>
      </c>
      <c r="B761" s="26">
        <v>2980203</v>
      </c>
      <c r="C761" s="26" t="s">
        <v>479</v>
      </c>
      <c r="D761" s="27" t="s">
        <v>478</v>
      </c>
      <c r="E761" s="26" t="s">
        <v>476</v>
      </c>
      <c r="F761" s="26" t="s">
        <v>13</v>
      </c>
      <c r="G761" s="31" t="s">
        <v>554</v>
      </c>
      <c r="H761" s="89"/>
    </row>
    <row r="762" spans="1:8" s="3" customFormat="1" ht="38.25" x14ac:dyDescent="0.2">
      <c r="A762" s="87">
        <v>3</v>
      </c>
      <c r="B762" s="26">
        <v>2980202</v>
      </c>
      <c r="C762" s="26" t="s">
        <v>479</v>
      </c>
      <c r="D762" s="27" t="s">
        <v>478</v>
      </c>
      <c r="E762" s="26" t="s">
        <v>476</v>
      </c>
      <c r="F762" s="26" t="s">
        <v>13</v>
      </c>
      <c r="G762" s="31" t="s">
        <v>554</v>
      </c>
      <c r="H762" s="89"/>
    </row>
    <row r="763" spans="1:8" s="3" customFormat="1" ht="38.25" x14ac:dyDescent="0.2">
      <c r="A763" s="87">
        <v>4</v>
      </c>
      <c r="B763" s="26">
        <v>2980201</v>
      </c>
      <c r="C763" s="26" t="s">
        <v>477</v>
      </c>
      <c r="D763" s="27" t="s">
        <v>475</v>
      </c>
      <c r="E763" s="26" t="s">
        <v>476</v>
      </c>
      <c r="F763" s="26" t="s">
        <v>13</v>
      </c>
      <c r="G763" s="31" t="s">
        <v>554</v>
      </c>
      <c r="H763" s="89"/>
    </row>
    <row r="764" spans="1:8" s="3" customFormat="1" ht="38.25" x14ac:dyDescent="0.2">
      <c r="A764" s="90">
        <v>5</v>
      </c>
      <c r="B764" s="29">
        <v>2980196</v>
      </c>
      <c r="C764" s="29" t="s">
        <v>481</v>
      </c>
      <c r="D764" s="30" t="s">
        <v>480</v>
      </c>
      <c r="E764" s="29" t="s">
        <v>476</v>
      </c>
      <c r="F764" s="29" t="s">
        <v>13</v>
      </c>
      <c r="G764" s="31" t="s">
        <v>554</v>
      </c>
      <c r="H764" s="91"/>
    </row>
    <row r="765" spans="1:8" s="3" customFormat="1" ht="38.25" x14ac:dyDescent="0.2">
      <c r="A765" s="90">
        <v>6</v>
      </c>
      <c r="B765" s="29">
        <v>2980199</v>
      </c>
      <c r="C765" s="29" t="s">
        <v>477</v>
      </c>
      <c r="D765" s="30" t="s">
        <v>475</v>
      </c>
      <c r="E765" s="29" t="s">
        <v>476</v>
      </c>
      <c r="F765" s="29" t="s">
        <v>13</v>
      </c>
      <c r="G765" s="31" t="s">
        <v>554</v>
      </c>
      <c r="H765" s="91"/>
    </row>
    <row r="766" spans="1:8" s="3" customFormat="1" ht="38.25" x14ac:dyDescent="0.2">
      <c r="A766" s="90">
        <v>7</v>
      </c>
      <c r="B766" s="29">
        <v>2980198</v>
      </c>
      <c r="C766" s="29" t="s">
        <v>483</v>
      </c>
      <c r="D766" s="30" t="s">
        <v>482</v>
      </c>
      <c r="E766" s="29" t="s">
        <v>476</v>
      </c>
      <c r="F766" s="29" t="s">
        <v>13</v>
      </c>
      <c r="G766" s="31" t="s">
        <v>554</v>
      </c>
      <c r="H766" s="91"/>
    </row>
    <row r="767" spans="1:8" s="3" customFormat="1" ht="38.25" x14ac:dyDescent="0.2">
      <c r="A767" s="90">
        <v>8</v>
      </c>
      <c r="B767" s="29">
        <v>2980197</v>
      </c>
      <c r="C767" s="29" t="s">
        <v>481</v>
      </c>
      <c r="D767" s="30" t="s">
        <v>480</v>
      </c>
      <c r="E767" s="29" t="s">
        <v>476</v>
      </c>
      <c r="F767" s="29" t="s">
        <v>13</v>
      </c>
      <c r="G767" s="31" t="s">
        <v>554</v>
      </c>
      <c r="H767" s="91"/>
    </row>
    <row r="768" spans="1:8" s="3" customFormat="1" ht="38.25" x14ac:dyDescent="0.2">
      <c r="A768" s="87">
        <v>9</v>
      </c>
      <c r="B768" s="26">
        <v>3015495</v>
      </c>
      <c r="C768" s="26" t="s">
        <v>485</v>
      </c>
      <c r="D768" s="27" t="s">
        <v>484</v>
      </c>
      <c r="E768" s="26" t="s">
        <v>476</v>
      </c>
      <c r="F768" s="26" t="s">
        <v>453</v>
      </c>
      <c r="G768" s="28"/>
      <c r="H768" s="89"/>
    </row>
    <row r="769" spans="1:8" s="3" customFormat="1" x14ac:dyDescent="0.2">
      <c r="A769" s="110" t="s">
        <v>525</v>
      </c>
      <c r="B769" s="111"/>
      <c r="C769" s="111"/>
      <c r="D769" s="111"/>
      <c r="E769" s="111"/>
      <c r="F769" s="111"/>
      <c r="G769" s="111"/>
      <c r="H769" s="111"/>
    </row>
    <row r="770" spans="1:8" s="3" customFormat="1" ht="38.25" x14ac:dyDescent="0.2">
      <c r="A770" s="90">
        <v>1</v>
      </c>
      <c r="B770" s="29">
        <v>2980298</v>
      </c>
      <c r="C770" s="29" t="s">
        <v>488</v>
      </c>
      <c r="D770" s="30" t="s">
        <v>486</v>
      </c>
      <c r="E770" s="29" t="s">
        <v>487</v>
      </c>
      <c r="F770" s="29" t="s">
        <v>13</v>
      </c>
      <c r="G770" s="31" t="s">
        <v>535</v>
      </c>
      <c r="H770" s="91"/>
    </row>
    <row r="771" spans="1:8" s="3" customFormat="1" ht="38.25" x14ac:dyDescent="0.2">
      <c r="A771" s="90">
        <v>2</v>
      </c>
      <c r="B771" s="29">
        <v>2980300</v>
      </c>
      <c r="C771" s="29" t="s">
        <v>489</v>
      </c>
      <c r="D771" s="32">
        <v>45064</v>
      </c>
      <c r="E771" s="29" t="s">
        <v>487</v>
      </c>
      <c r="F771" s="29" t="s">
        <v>166</v>
      </c>
      <c r="G771" s="31" t="s">
        <v>536</v>
      </c>
      <c r="H771" s="91"/>
    </row>
    <row r="772" spans="1:8" s="3" customFormat="1" ht="38.25" x14ac:dyDescent="0.2">
      <c r="A772" s="90">
        <v>3</v>
      </c>
      <c r="B772" s="29">
        <v>2980299</v>
      </c>
      <c r="C772" s="29" t="s">
        <v>491</v>
      </c>
      <c r="D772" s="30" t="s">
        <v>490</v>
      </c>
      <c r="E772" s="29" t="s">
        <v>487</v>
      </c>
      <c r="F772" s="29" t="s">
        <v>13</v>
      </c>
      <c r="G772" s="31" t="s">
        <v>535</v>
      </c>
      <c r="H772" s="91"/>
    </row>
    <row r="773" spans="1:8" s="3" customFormat="1" ht="38.25" x14ac:dyDescent="0.2">
      <c r="A773" s="90">
        <v>4</v>
      </c>
      <c r="B773" s="29">
        <v>2980294</v>
      </c>
      <c r="C773" s="29" t="s">
        <v>492</v>
      </c>
      <c r="D773" s="30" t="s">
        <v>105</v>
      </c>
      <c r="E773" s="29" t="s">
        <v>487</v>
      </c>
      <c r="F773" s="29" t="s">
        <v>13</v>
      </c>
      <c r="G773" s="31" t="s">
        <v>537</v>
      </c>
      <c r="H773" s="91"/>
    </row>
    <row r="774" spans="1:8" s="3" customFormat="1" ht="38.25" x14ac:dyDescent="0.2">
      <c r="A774" s="90">
        <v>5</v>
      </c>
      <c r="B774" s="29">
        <v>2980297</v>
      </c>
      <c r="C774" s="29" t="s">
        <v>494</v>
      </c>
      <c r="D774" s="30" t="s">
        <v>493</v>
      </c>
      <c r="E774" s="29" t="s">
        <v>487</v>
      </c>
      <c r="F774" s="29" t="s">
        <v>13</v>
      </c>
      <c r="G774" s="31" t="s">
        <v>538</v>
      </c>
      <c r="H774" s="93"/>
    </row>
    <row r="775" spans="1:8" s="3" customFormat="1" ht="38.25" x14ac:dyDescent="0.2">
      <c r="A775" s="90">
        <v>6</v>
      </c>
      <c r="B775" s="29">
        <v>2980296</v>
      </c>
      <c r="C775" s="29" t="s">
        <v>496</v>
      </c>
      <c r="D775" s="30" t="s">
        <v>495</v>
      </c>
      <c r="E775" s="29" t="s">
        <v>487</v>
      </c>
      <c r="F775" s="29" t="s">
        <v>13</v>
      </c>
      <c r="G775" s="31" t="s">
        <v>537</v>
      </c>
      <c r="H775" s="91"/>
    </row>
    <row r="776" spans="1:8" s="3" customFormat="1" ht="38.25" x14ac:dyDescent="0.2">
      <c r="A776" s="90">
        <v>7</v>
      </c>
      <c r="B776" s="29">
        <v>2980295</v>
      </c>
      <c r="C776" s="29" t="s">
        <v>498</v>
      </c>
      <c r="D776" s="30" t="s">
        <v>497</v>
      </c>
      <c r="E776" s="29" t="s">
        <v>487</v>
      </c>
      <c r="F776" s="29" t="s">
        <v>13</v>
      </c>
      <c r="G776" s="31" t="s">
        <v>536</v>
      </c>
      <c r="H776" s="91"/>
    </row>
    <row r="777" spans="1:8" s="3" customFormat="1" ht="38.25" x14ac:dyDescent="0.2">
      <c r="A777" s="90">
        <v>8</v>
      </c>
      <c r="B777" s="29">
        <v>3001065</v>
      </c>
      <c r="C777" s="29" t="s">
        <v>499</v>
      </c>
      <c r="D777" s="30" t="s">
        <v>276</v>
      </c>
      <c r="E777" s="29" t="s">
        <v>487</v>
      </c>
      <c r="F777" s="29" t="s">
        <v>453</v>
      </c>
      <c r="G777" s="31" t="s">
        <v>538</v>
      </c>
      <c r="H777" s="91"/>
    </row>
    <row r="778" spans="1:8" s="3" customFormat="1" x14ac:dyDescent="0.2">
      <c r="A778" s="112" t="s">
        <v>526</v>
      </c>
      <c r="B778" s="113"/>
      <c r="C778" s="113"/>
      <c r="D778" s="113"/>
      <c r="E778" s="113"/>
      <c r="F778" s="113"/>
      <c r="G778" s="113"/>
      <c r="H778" s="114"/>
    </row>
    <row r="779" spans="1:8" s="3" customFormat="1" ht="38.25" x14ac:dyDescent="0.2">
      <c r="A779" s="90">
        <v>1</v>
      </c>
      <c r="B779" s="29">
        <v>2980312</v>
      </c>
      <c r="C779" s="29" t="s">
        <v>501</v>
      </c>
      <c r="D779" s="30" t="s">
        <v>392</v>
      </c>
      <c r="E779" s="29" t="s">
        <v>500</v>
      </c>
      <c r="F779" s="29" t="s">
        <v>166</v>
      </c>
      <c r="G779" s="29" t="s">
        <v>549</v>
      </c>
      <c r="H779" s="29"/>
    </row>
    <row r="780" spans="1:8" s="3" customFormat="1" ht="38.25" x14ac:dyDescent="0.2">
      <c r="A780" s="90">
        <v>2</v>
      </c>
      <c r="B780" s="29">
        <v>2980311</v>
      </c>
      <c r="C780" s="29" t="s">
        <v>502</v>
      </c>
      <c r="D780" s="30" t="s">
        <v>413</v>
      </c>
      <c r="E780" s="29" t="s">
        <v>500</v>
      </c>
      <c r="F780" s="29" t="s">
        <v>13</v>
      </c>
      <c r="G780" s="29" t="s">
        <v>550</v>
      </c>
      <c r="H780" s="29"/>
    </row>
    <row r="781" spans="1:8" s="3" customFormat="1" ht="38.25" x14ac:dyDescent="0.2">
      <c r="A781" s="90">
        <v>3</v>
      </c>
      <c r="B781" s="29">
        <v>2980310</v>
      </c>
      <c r="C781" s="29" t="s">
        <v>502</v>
      </c>
      <c r="D781" s="30" t="s">
        <v>413</v>
      </c>
      <c r="E781" s="29" t="s">
        <v>500</v>
      </c>
      <c r="F781" s="29" t="s">
        <v>13</v>
      </c>
      <c r="G781" s="29" t="s">
        <v>550</v>
      </c>
      <c r="H781" s="29"/>
    </row>
    <row r="782" spans="1:8" s="3" customFormat="1" ht="38.25" x14ac:dyDescent="0.2">
      <c r="A782" s="90">
        <v>4</v>
      </c>
      <c r="B782" s="29">
        <v>2980306</v>
      </c>
      <c r="C782" s="29" t="s">
        <v>503</v>
      </c>
      <c r="D782" s="30" t="s">
        <v>497</v>
      </c>
      <c r="E782" s="29" t="s">
        <v>500</v>
      </c>
      <c r="F782" s="29" t="s">
        <v>13</v>
      </c>
      <c r="G782" s="29" t="s">
        <v>551</v>
      </c>
      <c r="H782" s="29"/>
    </row>
    <row r="783" spans="1:8" s="3" customFormat="1" ht="38.25" x14ac:dyDescent="0.2">
      <c r="A783" s="90">
        <v>5</v>
      </c>
      <c r="B783" s="29">
        <v>2980308</v>
      </c>
      <c r="C783" s="29" t="s">
        <v>504</v>
      </c>
      <c r="D783" s="30" t="s">
        <v>10</v>
      </c>
      <c r="E783" s="29" t="s">
        <v>500</v>
      </c>
      <c r="F783" s="29" t="s">
        <v>13</v>
      </c>
      <c r="G783" s="29" t="s">
        <v>552</v>
      </c>
      <c r="H783" s="29"/>
    </row>
    <row r="784" spans="1:8" s="3" customFormat="1" ht="38.25" x14ac:dyDescent="0.2">
      <c r="A784" s="90">
        <v>6</v>
      </c>
      <c r="B784" s="29">
        <v>2980307</v>
      </c>
      <c r="C784" s="29" t="s">
        <v>504</v>
      </c>
      <c r="D784" s="30" t="s">
        <v>10</v>
      </c>
      <c r="E784" s="29" t="s">
        <v>500</v>
      </c>
      <c r="F784" s="29" t="s">
        <v>13</v>
      </c>
      <c r="G784" s="29" t="s">
        <v>552</v>
      </c>
      <c r="H784" s="29"/>
    </row>
    <row r="785" spans="1:8" s="3" customFormat="1" ht="38.25" x14ac:dyDescent="0.2">
      <c r="A785" s="90">
        <v>7</v>
      </c>
      <c r="B785" s="29">
        <v>2980309</v>
      </c>
      <c r="C785" s="29" t="s">
        <v>506</v>
      </c>
      <c r="D785" s="30" t="s">
        <v>505</v>
      </c>
      <c r="E785" s="29" t="s">
        <v>500</v>
      </c>
      <c r="F785" s="29" t="s">
        <v>13</v>
      </c>
      <c r="G785" s="29" t="s">
        <v>551</v>
      </c>
      <c r="H785" s="29"/>
    </row>
    <row r="786" spans="1:8" s="3" customFormat="1" x14ac:dyDescent="0.2">
      <c r="A786" s="110" t="s">
        <v>527</v>
      </c>
      <c r="B786" s="111"/>
      <c r="C786" s="111"/>
      <c r="D786" s="111"/>
      <c r="E786" s="111"/>
      <c r="F786" s="111"/>
      <c r="G786" s="111"/>
      <c r="H786" s="111"/>
    </row>
    <row r="787" spans="1:8" s="3" customFormat="1" ht="38.25" x14ac:dyDescent="0.2">
      <c r="A787" s="87">
        <v>1</v>
      </c>
      <c r="B787" s="26">
        <v>2980416</v>
      </c>
      <c r="C787" s="26" t="s">
        <v>508</v>
      </c>
      <c r="D787" s="27" t="s">
        <v>35</v>
      </c>
      <c r="E787" s="26" t="s">
        <v>507</v>
      </c>
      <c r="F787" s="26" t="s">
        <v>13</v>
      </c>
      <c r="G787" s="37" t="s">
        <v>531</v>
      </c>
      <c r="H787" s="101"/>
    </row>
    <row r="788" spans="1:8" s="3" customFormat="1" ht="38.25" x14ac:dyDescent="0.2">
      <c r="A788" s="87">
        <v>2</v>
      </c>
      <c r="B788" s="26">
        <v>2980415</v>
      </c>
      <c r="C788" s="26" t="s">
        <v>508</v>
      </c>
      <c r="D788" s="27" t="s">
        <v>35</v>
      </c>
      <c r="E788" s="26" t="s">
        <v>507</v>
      </c>
      <c r="F788" s="26" t="s">
        <v>13</v>
      </c>
      <c r="G788" s="37" t="s">
        <v>531</v>
      </c>
      <c r="H788" s="101"/>
    </row>
    <row r="789" spans="1:8" s="3" customFormat="1" ht="38.25" x14ac:dyDescent="0.2">
      <c r="A789" s="87">
        <v>3</v>
      </c>
      <c r="B789" s="26">
        <v>2980410</v>
      </c>
      <c r="C789" s="26" t="s">
        <v>509</v>
      </c>
      <c r="D789" s="27" t="s">
        <v>358</v>
      </c>
      <c r="E789" s="26" t="s">
        <v>507</v>
      </c>
      <c r="F789" s="26" t="s">
        <v>13</v>
      </c>
      <c r="G789" s="37" t="s">
        <v>531</v>
      </c>
      <c r="H789" s="102"/>
    </row>
    <row r="790" spans="1:8" s="3" customFormat="1" ht="38.25" x14ac:dyDescent="0.2">
      <c r="A790" s="87">
        <v>4</v>
      </c>
      <c r="B790" s="26">
        <v>2980412</v>
      </c>
      <c r="C790" s="26" t="s">
        <v>510</v>
      </c>
      <c r="D790" s="27" t="s">
        <v>55</v>
      </c>
      <c r="E790" s="26" t="s">
        <v>507</v>
      </c>
      <c r="F790" s="26" t="s">
        <v>13</v>
      </c>
      <c r="G790" s="37" t="s">
        <v>531</v>
      </c>
      <c r="H790" s="102"/>
    </row>
    <row r="791" spans="1:8" s="3" customFormat="1" ht="38.25" x14ac:dyDescent="0.2">
      <c r="A791" s="87">
        <v>5</v>
      </c>
      <c r="B791" s="26">
        <v>2980411</v>
      </c>
      <c r="C791" s="26" t="s">
        <v>511</v>
      </c>
      <c r="D791" s="27" t="s">
        <v>505</v>
      </c>
      <c r="E791" s="26" t="s">
        <v>507</v>
      </c>
      <c r="F791" s="26" t="s">
        <v>13</v>
      </c>
      <c r="G791" s="37" t="s">
        <v>531</v>
      </c>
      <c r="H791" s="101"/>
    </row>
    <row r="792" spans="1:8" s="3" customFormat="1" ht="38.25" x14ac:dyDescent="0.2">
      <c r="A792" s="87">
        <v>6</v>
      </c>
      <c r="B792" s="26">
        <v>2980414</v>
      </c>
      <c r="C792" s="26" t="s">
        <v>508</v>
      </c>
      <c r="D792" s="27" t="s">
        <v>35</v>
      </c>
      <c r="E792" s="26" t="s">
        <v>507</v>
      </c>
      <c r="F792" s="26" t="s">
        <v>13</v>
      </c>
      <c r="G792" s="37" t="s">
        <v>531</v>
      </c>
      <c r="H792" s="101"/>
    </row>
  </sheetData>
  <autoFilter ref="A7:H792"/>
  <mergeCells count="17">
    <mergeCell ref="A778:H778"/>
    <mergeCell ref="A786:H786"/>
    <mergeCell ref="A741:H741"/>
    <mergeCell ref="A746:H746"/>
    <mergeCell ref="A750:H750"/>
    <mergeCell ref="A759:H759"/>
    <mergeCell ref="A769:H769"/>
    <mergeCell ref="A703:H703"/>
    <mergeCell ref="A721:H721"/>
    <mergeCell ref="A727:H727"/>
    <mergeCell ref="A735:H735"/>
    <mergeCell ref="A737:H737"/>
    <mergeCell ref="A6:H6"/>
    <mergeCell ref="A8:H8"/>
    <mergeCell ref="A666:H666"/>
    <mergeCell ref="A686:H686"/>
    <mergeCell ref="A691:H691"/>
  </mergeCells>
  <conditionalFormatting sqref="D44">
    <cfRule type="duplicateValues" dxfId="281" priority="292" stopIfTrue="1"/>
  </conditionalFormatting>
  <conditionalFormatting sqref="D53">
    <cfRule type="duplicateValues" dxfId="280" priority="291" stopIfTrue="1"/>
  </conditionalFormatting>
  <conditionalFormatting sqref="D71">
    <cfRule type="duplicateValues" dxfId="279" priority="290" stopIfTrue="1"/>
  </conditionalFormatting>
  <conditionalFormatting sqref="D75">
    <cfRule type="duplicateValues" dxfId="278" priority="289" stopIfTrue="1"/>
  </conditionalFormatting>
  <conditionalFormatting sqref="D100">
    <cfRule type="duplicateValues" dxfId="277" priority="288" stopIfTrue="1"/>
  </conditionalFormatting>
  <conditionalFormatting sqref="D99">
    <cfRule type="duplicateValues" dxfId="276" priority="287" stopIfTrue="1"/>
  </conditionalFormatting>
  <conditionalFormatting sqref="D104">
    <cfRule type="duplicateValues" dxfId="275" priority="286" stopIfTrue="1"/>
  </conditionalFormatting>
  <conditionalFormatting sqref="D115">
    <cfRule type="duplicateValues" dxfId="274" priority="285" stopIfTrue="1"/>
  </conditionalFormatting>
  <conditionalFormatting sqref="D117">
    <cfRule type="duplicateValues" dxfId="273" priority="284" stopIfTrue="1"/>
  </conditionalFormatting>
  <conditionalFormatting sqref="D119">
    <cfRule type="duplicateValues" dxfId="272" priority="283" stopIfTrue="1"/>
  </conditionalFormatting>
  <conditionalFormatting sqref="D127">
    <cfRule type="duplicateValues" dxfId="271" priority="282" stopIfTrue="1"/>
  </conditionalFormatting>
  <conditionalFormatting sqref="D129">
    <cfRule type="duplicateValues" dxfId="270" priority="281" stopIfTrue="1"/>
  </conditionalFormatting>
  <conditionalFormatting sqref="D137">
    <cfRule type="duplicateValues" dxfId="269" priority="280" stopIfTrue="1"/>
  </conditionalFormatting>
  <conditionalFormatting sqref="D148">
    <cfRule type="duplicateValues" dxfId="268" priority="279" stopIfTrue="1"/>
  </conditionalFormatting>
  <conditionalFormatting sqref="D149">
    <cfRule type="duplicateValues" dxfId="267" priority="278" stopIfTrue="1"/>
  </conditionalFormatting>
  <conditionalFormatting sqref="D150">
    <cfRule type="duplicateValues" dxfId="266" priority="277" stopIfTrue="1"/>
  </conditionalFormatting>
  <conditionalFormatting sqref="D158">
    <cfRule type="duplicateValues" dxfId="265" priority="276" stopIfTrue="1"/>
  </conditionalFormatting>
  <conditionalFormatting sqref="D168">
    <cfRule type="duplicateValues" dxfId="264" priority="275" stopIfTrue="1"/>
  </conditionalFormatting>
  <conditionalFormatting sqref="D177">
    <cfRule type="duplicateValues" dxfId="263" priority="274" stopIfTrue="1"/>
  </conditionalFormatting>
  <conditionalFormatting sqref="D183">
    <cfRule type="duplicateValues" dxfId="262" priority="273" stopIfTrue="1"/>
  </conditionalFormatting>
  <conditionalFormatting sqref="D189">
    <cfRule type="duplicateValues" dxfId="261" priority="272" stopIfTrue="1"/>
  </conditionalFormatting>
  <conditionalFormatting sqref="D199">
    <cfRule type="duplicateValues" dxfId="260" priority="271" stopIfTrue="1"/>
  </conditionalFormatting>
  <conditionalFormatting sqref="D200">
    <cfRule type="duplicateValues" dxfId="259" priority="270" stopIfTrue="1"/>
  </conditionalFormatting>
  <conditionalFormatting sqref="D211">
    <cfRule type="duplicateValues" dxfId="258" priority="269" stopIfTrue="1"/>
  </conditionalFormatting>
  <conditionalFormatting sqref="D213">
    <cfRule type="duplicateValues" dxfId="257" priority="268" stopIfTrue="1"/>
  </conditionalFormatting>
  <conditionalFormatting sqref="D216">
    <cfRule type="duplicateValues" dxfId="256" priority="267" stopIfTrue="1"/>
  </conditionalFormatting>
  <conditionalFormatting sqref="D219">
    <cfRule type="duplicateValues" dxfId="255" priority="266" stopIfTrue="1"/>
  </conditionalFormatting>
  <conditionalFormatting sqref="D233">
    <cfRule type="duplicateValues" dxfId="254" priority="265" stopIfTrue="1"/>
  </conditionalFormatting>
  <conditionalFormatting sqref="D237">
    <cfRule type="duplicateValues" dxfId="253" priority="264" stopIfTrue="1"/>
  </conditionalFormatting>
  <conditionalFormatting sqref="D240">
    <cfRule type="duplicateValues" dxfId="252" priority="263" stopIfTrue="1"/>
  </conditionalFormatting>
  <conditionalFormatting sqref="D272">
    <cfRule type="duplicateValues" dxfId="251" priority="262" stopIfTrue="1"/>
  </conditionalFormatting>
  <conditionalFormatting sqref="D283">
    <cfRule type="duplicateValues" dxfId="250" priority="261" stopIfTrue="1"/>
  </conditionalFormatting>
  <conditionalFormatting sqref="D291">
    <cfRule type="duplicateValues" dxfId="249" priority="260" stopIfTrue="1"/>
  </conditionalFormatting>
  <conditionalFormatting sqref="D357">
    <cfRule type="duplicateValues" dxfId="248" priority="259" stopIfTrue="1"/>
  </conditionalFormatting>
  <conditionalFormatting sqref="D359">
    <cfRule type="duplicateValues" dxfId="247" priority="258" stopIfTrue="1"/>
  </conditionalFormatting>
  <conditionalFormatting sqref="D360">
    <cfRule type="duplicateValues" dxfId="246" priority="257" stopIfTrue="1"/>
  </conditionalFormatting>
  <conditionalFormatting sqref="D370">
    <cfRule type="duplicateValues" dxfId="245" priority="256" stopIfTrue="1"/>
  </conditionalFormatting>
  <conditionalFormatting sqref="D371">
    <cfRule type="duplicateValues" dxfId="244" priority="255" stopIfTrue="1"/>
  </conditionalFormatting>
  <conditionalFormatting sqref="D374">
    <cfRule type="duplicateValues" dxfId="243" priority="254" stopIfTrue="1"/>
  </conditionalFormatting>
  <conditionalFormatting sqref="D376">
    <cfRule type="duplicateValues" dxfId="242" priority="253" stopIfTrue="1"/>
  </conditionalFormatting>
  <conditionalFormatting sqref="D385">
    <cfRule type="duplicateValues" dxfId="241" priority="252" stopIfTrue="1"/>
  </conditionalFormatting>
  <conditionalFormatting sqref="D391">
    <cfRule type="duplicateValues" dxfId="240" priority="251" stopIfTrue="1"/>
  </conditionalFormatting>
  <conditionalFormatting sqref="D394">
    <cfRule type="duplicateValues" dxfId="239" priority="250" stopIfTrue="1"/>
  </conditionalFormatting>
  <conditionalFormatting sqref="D397">
    <cfRule type="duplicateValues" dxfId="238" priority="249" stopIfTrue="1"/>
  </conditionalFormatting>
  <conditionalFormatting sqref="D399">
    <cfRule type="duplicateValues" dxfId="237" priority="248" stopIfTrue="1"/>
  </conditionalFormatting>
  <conditionalFormatting sqref="D423">
    <cfRule type="duplicateValues" dxfId="236" priority="247" stopIfTrue="1"/>
  </conditionalFormatting>
  <conditionalFormatting sqref="D429">
    <cfRule type="duplicateValues" dxfId="235" priority="246" stopIfTrue="1"/>
  </conditionalFormatting>
  <conditionalFormatting sqref="D431">
    <cfRule type="duplicateValues" dxfId="234" priority="245" stopIfTrue="1"/>
  </conditionalFormatting>
  <conditionalFormatting sqref="D434">
    <cfRule type="duplicateValues" dxfId="233" priority="244" stopIfTrue="1"/>
  </conditionalFormatting>
  <conditionalFormatting sqref="D436">
    <cfRule type="duplicateValues" dxfId="232" priority="243" stopIfTrue="1"/>
  </conditionalFormatting>
  <conditionalFormatting sqref="D438">
    <cfRule type="duplicateValues" dxfId="231" priority="242" stopIfTrue="1"/>
  </conditionalFormatting>
  <conditionalFormatting sqref="D445">
    <cfRule type="duplicateValues" dxfId="230" priority="241" stopIfTrue="1"/>
  </conditionalFormatting>
  <conditionalFormatting sqref="D446">
    <cfRule type="duplicateValues" dxfId="229" priority="240" stopIfTrue="1"/>
  </conditionalFormatting>
  <conditionalFormatting sqref="D452">
    <cfRule type="duplicateValues" dxfId="228" priority="239" stopIfTrue="1"/>
  </conditionalFormatting>
  <conditionalFormatting sqref="D461">
    <cfRule type="duplicateValues" dxfId="227" priority="238" stopIfTrue="1"/>
  </conditionalFormatting>
  <conditionalFormatting sqref="D465">
    <cfRule type="duplicateValues" dxfId="226" priority="237" stopIfTrue="1"/>
  </conditionalFormatting>
  <conditionalFormatting sqref="D469">
    <cfRule type="duplicateValues" dxfId="225" priority="236" stopIfTrue="1"/>
  </conditionalFormatting>
  <conditionalFormatting sqref="D473">
    <cfRule type="duplicateValues" dxfId="224" priority="235" stopIfTrue="1"/>
  </conditionalFormatting>
  <conditionalFormatting sqref="D475">
    <cfRule type="duplicateValues" dxfId="223" priority="234" stopIfTrue="1"/>
  </conditionalFormatting>
  <conditionalFormatting sqref="D501">
    <cfRule type="duplicateValues" dxfId="222" priority="233" stopIfTrue="1"/>
  </conditionalFormatting>
  <conditionalFormatting sqref="D507">
    <cfRule type="duplicateValues" dxfId="221" priority="232" stopIfTrue="1"/>
  </conditionalFormatting>
  <conditionalFormatting sqref="D515">
    <cfRule type="duplicateValues" dxfId="220" priority="231" stopIfTrue="1"/>
  </conditionalFormatting>
  <conditionalFormatting sqref="D519">
    <cfRule type="duplicateValues" dxfId="219" priority="230" stopIfTrue="1"/>
  </conditionalFormatting>
  <conditionalFormatting sqref="D531">
    <cfRule type="duplicateValues" dxfId="218" priority="229" stopIfTrue="1"/>
  </conditionalFormatting>
  <conditionalFormatting sqref="D536">
    <cfRule type="duplicateValues" dxfId="217" priority="228" stopIfTrue="1"/>
  </conditionalFormatting>
  <conditionalFormatting sqref="D537">
    <cfRule type="duplicateValues" dxfId="216" priority="227" stopIfTrue="1"/>
  </conditionalFormatting>
  <conditionalFormatting sqref="D541">
    <cfRule type="duplicateValues" dxfId="215" priority="226" stopIfTrue="1"/>
  </conditionalFormatting>
  <conditionalFormatting sqref="D550">
    <cfRule type="duplicateValues" dxfId="214" priority="225" stopIfTrue="1"/>
  </conditionalFormatting>
  <conditionalFormatting sqref="D552">
    <cfRule type="duplicateValues" dxfId="213" priority="224" stopIfTrue="1"/>
  </conditionalFormatting>
  <conditionalFormatting sqref="D558">
    <cfRule type="duplicateValues" dxfId="212" priority="223" stopIfTrue="1"/>
  </conditionalFormatting>
  <conditionalFormatting sqref="D582">
    <cfRule type="duplicateValues" dxfId="211" priority="222" stopIfTrue="1"/>
  </conditionalFormatting>
  <conditionalFormatting sqref="D586">
    <cfRule type="duplicateValues" dxfId="210" priority="221" stopIfTrue="1"/>
  </conditionalFormatting>
  <conditionalFormatting sqref="D587">
    <cfRule type="duplicateValues" dxfId="209" priority="220" stopIfTrue="1"/>
  </conditionalFormatting>
  <conditionalFormatting sqref="D592">
    <cfRule type="duplicateValues" dxfId="208" priority="219" stopIfTrue="1"/>
  </conditionalFormatting>
  <conditionalFormatting sqref="D608">
    <cfRule type="duplicateValues" dxfId="207" priority="218" stopIfTrue="1"/>
  </conditionalFormatting>
  <conditionalFormatting sqref="D616">
    <cfRule type="duplicateValues" dxfId="206" priority="217" stopIfTrue="1"/>
  </conditionalFormatting>
  <conditionalFormatting sqref="D617">
    <cfRule type="duplicateValues" dxfId="205" priority="216" stopIfTrue="1"/>
  </conditionalFormatting>
  <conditionalFormatting sqref="D636">
    <cfRule type="duplicateValues" dxfId="204" priority="215" stopIfTrue="1"/>
  </conditionalFormatting>
  <conditionalFormatting sqref="D642">
    <cfRule type="duplicateValues" dxfId="203" priority="214" stopIfTrue="1"/>
  </conditionalFormatting>
  <conditionalFormatting sqref="D648">
    <cfRule type="duplicateValues" dxfId="202" priority="213" stopIfTrue="1"/>
  </conditionalFormatting>
  <conditionalFormatting sqref="D664">
    <cfRule type="duplicateValues" dxfId="201" priority="212" stopIfTrue="1"/>
  </conditionalFormatting>
  <conditionalFormatting sqref="B7 A6 B9:B10 B12:B13 B15:B17 B19 B21:B34 B36:B44 B46:B50 B52:B55 B57:B60 B63:B90 B93:B102 B104 B106 B108:B110 B112:B115 B117:B122 B124:B130 B133 B135:B138 B141:B143 B147:B150 B153 B156:B159 B163 B165 B167:B170 B172:B174 B176:B177 B182:B190 B192 B195:B203 B205:B211 B213:B221 B224 B227 B229 B231:B237 B240:B241 B243:B249 B251 B253:B259 B261:B263 B266:B272 B276:B283 B285:B286 B288 B291:B292 B294:B298 B300:B309 B311 B313:B319 B321:B349 B351:B353 B355 B357:B362 B364 B367:B372 B374:B382 B384:B391 B393:B394 B397:B399 B405:B416 B418:B425 B427 B429 B431:B434 B436 B438:B442 B444:B446 B449:B456 B459:B462 B464:B465 B467:B473 B475 B477:B487 B489:B497 B501:B507 B509 B511:B520 B524 B526:B531 B533 B535:B537 B540:B543 B545:B553 B555:B558 B562:B577 B579 B582:B587 B589:B593 B595:B613 B615:B625 B628:B629 B632:B636 B638:B649 B652:B657 B659:B665">
    <cfRule type="duplicateValues" dxfId="200" priority="293" stopIfTrue="1"/>
    <cfRule type="duplicateValues" dxfId="199" priority="294" stopIfTrue="1"/>
  </conditionalFormatting>
  <conditionalFormatting sqref="C7">
    <cfRule type="duplicateValues" dxfId="198" priority="211" stopIfTrue="1"/>
  </conditionalFormatting>
  <conditionalFormatting sqref="B11">
    <cfRule type="duplicateValues" dxfId="197" priority="209" stopIfTrue="1"/>
    <cfRule type="duplicateValues" dxfId="196" priority="210" stopIfTrue="1"/>
  </conditionalFormatting>
  <conditionalFormatting sqref="B14">
    <cfRule type="duplicateValues" dxfId="195" priority="207" stopIfTrue="1"/>
    <cfRule type="duplicateValues" dxfId="194" priority="208" stopIfTrue="1"/>
  </conditionalFormatting>
  <conditionalFormatting sqref="B18">
    <cfRule type="duplicateValues" dxfId="193" priority="205" stopIfTrue="1"/>
    <cfRule type="duplicateValues" dxfId="192" priority="206" stopIfTrue="1"/>
  </conditionalFormatting>
  <conditionalFormatting sqref="B20">
    <cfRule type="duplicateValues" dxfId="191" priority="203" stopIfTrue="1"/>
    <cfRule type="duplicateValues" dxfId="190" priority="204" stopIfTrue="1"/>
  </conditionalFormatting>
  <conditionalFormatting sqref="B35">
    <cfRule type="duplicateValues" dxfId="189" priority="201" stopIfTrue="1"/>
    <cfRule type="duplicateValues" dxfId="188" priority="202" stopIfTrue="1"/>
  </conditionalFormatting>
  <conditionalFormatting sqref="B45">
    <cfRule type="duplicateValues" dxfId="187" priority="199" stopIfTrue="1"/>
    <cfRule type="duplicateValues" dxfId="186" priority="200" stopIfTrue="1"/>
  </conditionalFormatting>
  <conditionalFormatting sqref="B51">
    <cfRule type="duplicateValues" dxfId="185" priority="197" stopIfTrue="1"/>
    <cfRule type="duplicateValues" dxfId="184" priority="198" stopIfTrue="1"/>
  </conditionalFormatting>
  <conditionalFormatting sqref="B56">
    <cfRule type="duplicateValues" dxfId="183" priority="195" stopIfTrue="1"/>
    <cfRule type="duplicateValues" dxfId="182" priority="196" stopIfTrue="1"/>
  </conditionalFormatting>
  <conditionalFormatting sqref="B61:B62">
    <cfRule type="duplicateValues" dxfId="181" priority="193" stopIfTrue="1"/>
    <cfRule type="duplicateValues" dxfId="180" priority="194" stopIfTrue="1"/>
  </conditionalFormatting>
  <conditionalFormatting sqref="B91:B92">
    <cfRule type="duplicateValues" dxfId="179" priority="191" stopIfTrue="1"/>
    <cfRule type="duplicateValues" dxfId="178" priority="192" stopIfTrue="1"/>
  </conditionalFormatting>
  <conditionalFormatting sqref="B103">
    <cfRule type="duplicateValues" dxfId="177" priority="189" stopIfTrue="1"/>
    <cfRule type="duplicateValues" dxfId="176" priority="190" stopIfTrue="1"/>
  </conditionalFormatting>
  <conditionalFormatting sqref="B105">
    <cfRule type="duplicateValues" dxfId="175" priority="187" stopIfTrue="1"/>
    <cfRule type="duplicateValues" dxfId="174" priority="188" stopIfTrue="1"/>
  </conditionalFormatting>
  <conditionalFormatting sqref="B107">
    <cfRule type="duplicateValues" dxfId="173" priority="185" stopIfTrue="1"/>
    <cfRule type="duplicateValues" dxfId="172" priority="186" stopIfTrue="1"/>
  </conditionalFormatting>
  <conditionalFormatting sqref="B111">
    <cfRule type="duplicateValues" dxfId="171" priority="183" stopIfTrue="1"/>
    <cfRule type="duplicateValues" dxfId="170" priority="184" stopIfTrue="1"/>
  </conditionalFormatting>
  <conditionalFormatting sqref="B116">
    <cfRule type="duplicateValues" dxfId="169" priority="181" stopIfTrue="1"/>
    <cfRule type="duplicateValues" dxfId="168" priority="182" stopIfTrue="1"/>
  </conditionalFormatting>
  <conditionalFormatting sqref="B123">
    <cfRule type="duplicateValues" dxfId="167" priority="179" stopIfTrue="1"/>
    <cfRule type="duplicateValues" dxfId="166" priority="180" stopIfTrue="1"/>
  </conditionalFormatting>
  <conditionalFormatting sqref="B131:B132">
    <cfRule type="duplicateValues" dxfId="165" priority="177" stopIfTrue="1"/>
    <cfRule type="duplicateValues" dxfId="164" priority="178" stopIfTrue="1"/>
  </conditionalFormatting>
  <conditionalFormatting sqref="B134">
    <cfRule type="duplicateValues" dxfId="163" priority="175" stopIfTrue="1"/>
    <cfRule type="duplicateValues" dxfId="162" priority="176" stopIfTrue="1"/>
  </conditionalFormatting>
  <conditionalFormatting sqref="B139:B140">
    <cfRule type="duplicateValues" dxfId="161" priority="173" stopIfTrue="1"/>
    <cfRule type="duplicateValues" dxfId="160" priority="174" stopIfTrue="1"/>
  </conditionalFormatting>
  <conditionalFormatting sqref="B144:B145">
    <cfRule type="duplicateValues" dxfId="159" priority="171" stopIfTrue="1"/>
    <cfRule type="duplicateValues" dxfId="158" priority="172" stopIfTrue="1"/>
  </conditionalFormatting>
  <conditionalFormatting sqref="B146">
    <cfRule type="duplicateValues" dxfId="157" priority="169" stopIfTrue="1"/>
    <cfRule type="duplicateValues" dxfId="156" priority="170" stopIfTrue="1"/>
  </conditionalFormatting>
  <conditionalFormatting sqref="B151:B152">
    <cfRule type="duplicateValues" dxfId="155" priority="167" stopIfTrue="1"/>
    <cfRule type="duplicateValues" dxfId="154" priority="168" stopIfTrue="1"/>
  </conditionalFormatting>
  <conditionalFormatting sqref="B154:B155">
    <cfRule type="duplicateValues" dxfId="153" priority="165" stopIfTrue="1"/>
    <cfRule type="duplicateValues" dxfId="152" priority="166" stopIfTrue="1"/>
  </conditionalFormatting>
  <conditionalFormatting sqref="B160:B162">
    <cfRule type="duplicateValues" dxfId="151" priority="163" stopIfTrue="1"/>
    <cfRule type="duplicateValues" dxfId="150" priority="164" stopIfTrue="1"/>
  </conditionalFormatting>
  <conditionalFormatting sqref="B164">
    <cfRule type="duplicateValues" dxfId="149" priority="161" stopIfTrue="1"/>
    <cfRule type="duplicateValues" dxfId="148" priority="162" stopIfTrue="1"/>
  </conditionalFormatting>
  <conditionalFormatting sqref="B166">
    <cfRule type="duplicateValues" dxfId="147" priority="159" stopIfTrue="1"/>
    <cfRule type="duplicateValues" dxfId="146" priority="160" stopIfTrue="1"/>
  </conditionalFormatting>
  <conditionalFormatting sqref="B171">
    <cfRule type="duplicateValues" dxfId="145" priority="157" stopIfTrue="1"/>
    <cfRule type="duplicateValues" dxfId="144" priority="158" stopIfTrue="1"/>
  </conditionalFormatting>
  <conditionalFormatting sqref="B175">
    <cfRule type="duplicateValues" dxfId="143" priority="153" stopIfTrue="1"/>
    <cfRule type="duplicateValues" dxfId="142" priority="154" stopIfTrue="1"/>
  </conditionalFormatting>
  <conditionalFormatting sqref="B178:B181">
    <cfRule type="duplicateValues" dxfId="141" priority="151" stopIfTrue="1"/>
    <cfRule type="duplicateValues" dxfId="140" priority="152" stopIfTrue="1"/>
  </conditionalFormatting>
  <conditionalFormatting sqref="B191">
    <cfRule type="duplicateValues" dxfId="139" priority="149" stopIfTrue="1"/>
    <cfRule type="duplicateValues" dxfId="138" priority="150" stopIfTrue="1"/>
  </conditionalFormatting>
  <conditionalFormatting sqref="B193:B194">
    <cfRule type="duplicateValues" dxfId="137" priority="147" stopIfTrue="1"/>
    <cfRule type="duplicateValues" dxfId="136" priority="148" stopIfTrue="1"/>
  </conditionalFormatting>
  <conditionalFormatting sqref="B204">
    <cfRule type="duplicateValues" dxfId="135" priority="145" stopIfTrue="1"/>
    <cfRule type="duplicateValues" dxfId="134" priority="146" stopIfTrue="1"/>
  </conditionalFormatting>
  <conditionalFormatting sqref="B212">
    <cfRule type="duplicateValues" dxfId="133" priority="141" stopIfTrue="1"/>
    <cfRule type="duplicateValues" dxfId="132" priority="142" stopIfTrue="1"/>
  </conditionalFormatting>
  <conditionalFormatting sqref="B222:B223">
    <cfRule type="duplicateValues" dxfId="131" priority="139" stopIfTrue="1"/>
    <cfRule type="duplicateValues" dxfId="130" priority="140" stopIfTrue="1"/>
  </conditionalFormatting>
  <conditionalFormatting sqref="B225:B226">
    <cfRule type="duplicateValues" dxfId="129" priority="137" stopIfTrue="1"/>
    <cfRule type="duplicateValues" dxfId="128" priority="138" stopIfTrue="1"/>
  </conditionalFormatting>
  <conditionalFormatting sqref="B228">
    <cfRule type="duplicateValues" dxfId="127" priority="135" stopIfTrue="1"/>
    <cfRule type="duplicateValues" dxfId="126" priority="136" stopIfTrue="1"/>
  </conditionalFormatting>
  <conditionalFormatting sqref="B230">
    <cfRule type="duplicateValues" dxfId="125" priority="133" stopIfTrue="1"/>
    <cfRule type="duplicateValues" dxfId="124" priority="134" stopIfTrue="1"/>
  </conditionalFormatting>
  <conditionalFormatting sqref="B238:B239">
    <cfRule type="duplicateValues" dxfId="123" priority="131" stopIfTrue="1"/>
    <cfRule type="duplicateValues" dxfId="122" priority="132" stopIfTrue="1"/>
  </conditionalFormatting>
  <conditionalFormatting sqref="B242">
    <cfRule type="duplicateValues" dxfId="121" priority="129" stopIfTrue="1"/>
    <cfRule type="duplicateValues" dxfId="120" priority="130" stopIfTrue="1"/>
  </conditionalFormatting>
  <conditionalFormatting sqref="B250">
    <cfRule type="duplicateValues" dxfId="119" priority="127" stopIfTrue="1"/>
    <cfRule type="duplicateValues" dxfId="118" priority="128" stopIfTrue="1"/>
  </conditionalFormatting>
  <conditionalFormatting sqref="B252">
    <cfRule type="duplicateValues" dxfId="117" priority="125" stopIfTrue="1"/>
    <cfRule type="duplicateValues" dxfId="116" priority="126" stopIfTrue="1"/>
  </conditionalFormatting>
  <conditionalFormatting sqref="B260">
    <cfRule type="duplicateValues" dxfId="115" priority="123" stopIfTrue="1"/>
    <cfRule type="duplicateValues" dxfId="114" priority="124" stopIfTrue="1"/>
  </conditionalFormatting>
  <conditionalFormatting sqref="B264:B265">
    <cfRule type="duplicateValues" dxfId="113" priority="121" stopIfTrue="1"/>
    <cfRule type="duplicateValues" dxfId="112" priority="122" stopIfTrue="1"/>
  </conditionalFormatting>
  <conditionalFormatting sqref="B273:B275">
    <cfRule type="duplicateValues" dxfId="111" priority="119" stopIfTrue="1"/>
    <cfRule type="duplicateValues" dxfId="110" priority="120" stopIfTrue="1"/>
  </conditionalFormatting>
  <conditionalFormatting sqref="B284">
    <cfRule type="duplicateValues" dxfId="109" priority="117" stopIfTrue="1"/>
    <cfRule type="duplicateValues" dxfId="108" priority="118" stopIfTrue="1"/>
  </conditionalFormatting>
  <conditionalFormatting sqref="B287">
    <cfRule type="duplicateValues" dxfId="107" priority="115" stopIfTrue="1"/>
    <cfRule type="duplicateValues" dxfId="106" priority="116" stopIfTrue="1"/>
  </conditionalFormatting>
  <conditionalFormatting sqref="B289:B290">
    <cfRule type="duplicateValues" dxfId="105" priority="113" stopIfTrue="1"/>
    <cfRule type="duplicateValues" dxfId="104" priority="114" stopIfTrue="1"/>
  </conditionalFormatting>
  <conditionalFormatting sqref="B293">
    <cfRule type="duplicateValues" dxfId="103" priority="111" stopIfTrue="1"/>
    <cfRule type="duplicateValues" dxfId="102" priority="112" stopIfTrue="1"/>
  </conditionalFormatting>
  <conditionalFormatting sqref="B299">
    <cfRule type="duplicateValues" dxfId="101" priority="109" stopIfTrue="1"/>
    <cfRule type="duplicateValues" dxfId="100" priority="110" stopIfTrue="1"/>
  </conditionalFormatting>
  <conditionalFormatting sqref="B310">
    <cfRule type="duplicateValues" dxfId="99" priority="107" stopIfTrue="1"/>
    <cfRule type="duplicateValues" dxfId="98" priority="108" stopIfTrue="1"/>
  </conditionalFormatting>
  <conditionalFormatting sqref="B312">
    <cfRule type="duplicateValues" dxfId="97" priority="105" stopIfTrue="1"/>
    <cfRule type="duplicateValues" dxfId="96" priority="106" stopIfTrue="1"/>
  </conditionalFormatting>
  <conditionalFormatting sqref="B320">
    <cfRule type="duplicateValues" dxfId="95" priority="103" stopIfTrue="1"/>
    <cfRule type="duplicateValues" dxfId="94" priority="104" stopIfTrue="1"/>
  </conditionalFormatting>
  <conditionalFormatting sqref="B350">
    <cfRule type="duplicateValues" dxfId="93" priority="101" stopIfTrue="1"/>
    <cfRule type="duplicateValues" dxfId="92" priority="102" stopIfTrue="1"/>
  </conditionalFormatting>
  <conditionalFormatting sqref="B354">
    <cfRule type="duplicateValues" dxfId="91" priority="99" stopIfTrue="1"/>
    <cfRule type="duplicateValues" dxfId="90" priority="100" stopIfTrue="1"/>
  </conditionalFormatting>
  <conditionalFormatting sqref="B356">
    <cfRule type="duplicateValues" dxfId="89" priority="97" stopIfTrue="1"/>
    <cfRule type="duplicateValues" dxfId="88" priority="98" stopIfTrue="1"/>
  </conditionalFormatting>
  <conditionalFormatting sqref="B363">
    <cfRule type="duplicateValues" dxfId="87" priority="95" stopIfTrue="1"/>
    <cfRule type="duplicateValues" dxfId="86" priority="96" stopIfTrue="1"/>
  </conditionalFormatting>
  <conditionalFormatting sqref="B365:B366">
    <cfRule type="duplicateValues" dxfId="85" priority="93" stopIfTrue="1"/>
    <cfRule type="duplicateValues" dxfId="84" priority="94" stopIfTrue="1"/>
  </conditionalFormatting>
  <conditionalFormatting sqref="B373">
    <cfRule type="duplicateValues" dxfId="83" priority="91" stopIfTrue="1"/>
    <cfRule type="duplicateValues" dxfId="82" priority="92" stopIfTrue="1"/>
  </conditionalFormatting>
  <conditionalFormatting sqref="B383">
    <cfRule type="duplicateValues" dxfId="81" priority="89" stopIfTrue="1"/>
    <cfRule type="duplicateValues" dxfId="80" priority="90" stopIfTrue="1"/>
  </conditionalFormatting>
  <conditionalFormatting sqref="B392">
    <cfRule type="duplicateValues" dxfId="79" priority="87" stopIfTrue="1"/>
    <cfRule type="duplicateValues" dxfId="78" priority="88" stopIfTrue="1"/>
  </conditionalFormatting>
  <conditionalFormatting sqref="B395:B396">
    <cfRule type="duplicateValues" dxfId="77" priority="85" stopIfTrue="1"/>
    <cfRule type="duplicateValues" dxfId="76" priority="86" stopIfTrue="1"/>
  </conditionalFormatting>
  <conditionalFormatting sqref="B400:B404">
    <cfRule type="duplicateValues" dxfId="75" priority="83" stopIfTrue="1"/>
    <cfRule type="duplicateValues" dxfId="74" priority="84" stopIfTrue="1"/>
  </conditionalFormatting>
  <conditionalFormatting sqref="B417">
    <cfRule type="duplicateValues" dxfId="73" priority="81" stopIfTrue="1"/>
    <cfRule type="duplicateValues" dxfId="72" priority="82" stopIfTrue="1"/>
  </conditionalFormatting>
  <conditionalFormatting sqref="B426">
    <cfRule type="duplicateValues" dxfId="71" priority="79" stopIfTrue="1"/>
    <cfRule type="duplicateValues" dxfId="70" priority="80" stopIfTrue="1"/>
  </conditionalFormatting>
  <conditionalFormatting sqref="B428">
    <cfRule type="duplicateValues" dxfId="69" priority="77" stopIfTrue="1"/>
    <cfRule type="duplicateValues" dxfId="68" priority="78" stopIfTrue="1"/>
  </conditionalFormatting>
  <conditionalFormatting sqref="B430">
    <cfRule type="duplicateValues" dxfId="67" priority="75" stopIfTrue="1"/>
    <cfRule type="duplicateValues" dxfId="66" priority="76" stopIfTrue="1"/>
  </conditionalFormatting>
  <conditionalFormatting sqref="B435">
    <cfRule type="duplicateValues" dxfId="65" priority="73" stopIfTrue="1"/>
    <cfRule type="duplicateValues" dxfId="64" priority="74" stopIfTrue="1"/>
  </conditionalFormatting>
  <conditionalFormatting sqref="B437">
    <cfRule type="duplicateValues" dxfId="63" priority="71" stopIfTrue="1"/>
    <cfRule type="duplicateValues" dxfId="62" priority="72" stopIfTrue="1"/>
  </conditionalFormatting>
  <conditionalFormatting sqref="B443">
    <cfRule type="duplicateValues" dxfId="61" priority="69" stopIfTrue="1"/>
    <cfRule type="duplicateValues" dxfId="60" priority="70" stopIfTrue="1"/>
  </conditionalFormatting>
  <conditionalFormatting sqref="B447:B448">
    <cfRule type="duplicateValues" dxfId="59" priority="67" stopIfTrue="1"/>
    <cfRule type="duplicateValues" dxfId="58" priority="68" stopIfTrue="1"/>
  </conditionalFormatting>
  <conditionalFormatting sqref="B457:B458">
    <cfRule type="duplicateValues" dxfId="57" priority="65" stopIfTrue="1"/>
    <cfRule type="duplicateValues" dxfId="56" priority="66" stopIfTrue="1"/>
  </conditionalFormatting>
  <conditionalFormatting sqref="B463">
    <cfRule type="duplicateValues" dxfId="55" priority="61" stopIfTrue="1"/>
    <cfRule type="duplicateValues" dxfId="54" priority="62" stopIfTrue="1"/>
  </conditionalFormatting>
  <conditionalFormatting sqref="B466">
    <cfRule type="duplicateValues" dxfId="53" priority="59" stopIfTrue="1"/>
    <cfRule type="duplicateValues" dxfId="52" priority="60" stopIfTrue="1"/>
  </conditionalFormatting>
  <conditionalFormatting sqref="B474">
    <cfRule type="duplicateValues" dxfId="51" priority="57" stopIfTrue="1"/>
    <cfRule type="duplicateValues" dxfId="50" priority="58" stopIfTrue="1"/>
  </conditionalFormatting>
  <conditionalFormatting sqref="B476">
    <cfRule type="duplicateValues" dxfId="49" priority="55" stopIfTrue="1"/>
    <cfRule type="duplicateValues" dxfId="48" priority="56" stopIfTrue="1"/>
  </conditionalFormatting>
  <conditionalFormatting sqref="B488">
    <cfRule type="duplicateValues" dxfId="47" priority="53" stopIfTrue="1"/>
    <cfRule type="duplicateValues" dxfId="46" priority="54" stopIfTrue="1"/>
  </conditionalFormatting>
  <conditionalFormatting sqref="B498:B500">
    <cfRule type="duplicateValues" dxfId="45" priority="51" stopIfTrue="1"/>
    <cfRule type="duplicateValues" dxfId="44" priority="52" stopIfTrue="1"/>
  </conditionalFormatting>
  <conditionalFormatting sqref="B508">
    <cfRule type="duplicateValues" dxfId="43" priority="49" stopIfTrue="1"/>
    <cfRule type="duplicateValues" dxfId="42" priority="50" stopIfTrue="1"/>
  </conditionalFormatting>
  <conditionalFormatting sqref="B510">
    <cfRule type="duplicateValues" dxfId="41" priority="47" stopIfTrue="1"/>
    <cfRule type="duplicateValues" dxfId="40" priority="48" stopIfTrue="1"/>
  </conditionalFormatting>
  <conditionalFormatting sqref="B521:B522">
    <cfRule type="duplicateValues" dxfId="39" priority="45" stopIfTrue="1"/>
    <cfRule type="duplicateValues" dxfId="38" priority="46" stopIfTrue="1"/>
  </conditionalFormatting>
  <conditionalFormatting sqref="B523">
    <cfRule type="duplicateValues" dxfId="37" priority="41" stopIfTrue="1"/>
    <cfRule type="duplicateValues" dxfId="36" priority="42" stopIfTrue="1"/>
  </conditionalFormatting>
  <conditionalFormatting sqref="B525">
    <cfRule type="duplicateValues" dxfId="35" priority="39" stopIfTrue="1"/>
    <cfRule type="duplicateValues" dxfId="34" priority="40" stopIfTrue="1"/>
  </conditionalFormatting>
  <conditionalFormatting sqref="B532">
    <cfRule type="duplicateValues" dxfId="33" priority="37" stopIfTrue="1"/>
    <cfRule type="duplicateValues" dxfId="32" priority="38" stopIfTrue="1"/>
  </conditionalFormatting>
  <conditionalFormatting sqref="B534">
    <cfRule type="duplicateValues" dxfId="31" priority="35" stopIfTrue="1"/>
    <cfRule type="duplicateValues" dxfId="30" priority="36" stopIfTrue="1"/>
  </conditionalFormatting>
  <conditionalFormatting sqref="B538:B539">
    <cfRule type="duplicateValues" dxfId="29" priority="33" stopIfTrue="1"/>
    <cfRule type="duplicateValues" dxfId="28" priority="34" stopIfTrue="1"/>
  </conditionalFormatting>
  <conditionalFormatting sqref="B544">
    <cfRule type="duplicateValues" dxfId="27" priority="31" stopIfTrue="1"/>
    <cfRule type="duplicateValues" dxfId="26" priority="32" stopIfTrue="1"/>
  </conditionalFormatting>
  <conditionalFormatting sqref="B554">
    <cfRule type="duplicateValues" dxfId="25" priority="29" stopIfTrue="1"/>
    <cfRule type="duplicateValues" dxfId="24" priority="30" stopIfTrue="1"/>
  </conditionalFormatting>
  <conditionalFormatting sqref="B559:B561">
    <cfRule type="duplicateValues" dxfId="23" priority="27" stopIfTrue="1"/>
    <cfRule type="duplicateValues" dxfId="22" priority="28" stopIfTrue="1"/>
  </conditionalFormatting>
  <conditionalFormatting sqref="B578">
    <cfRule type="duplicateValues" dxfId="21" priority="25" stopIfTrue="1"/>
    <cfRule type="duplicateValues" dxfId="20" priority="26" stopIfTrue="1"/>
  </conditionalFormatting>
  <conditionalFormatting sqref="B580:B581">
    <cfRule type="duplicateValues" dxfId="19" priority="23" stopIfTrue="1"/>
    <cfRule type="duplicateValues" dxfId="18" priority="24" stopIfTrue="1"/>
  </conditionalFormatting>
  <conditionalFormatting sqref="B588">
    <cfRule type="duplicateValues" dxfId="17" priority="21" stopIfTrue="1"/>
    <cfRule type="duplicateValues" dxfId="16" priority="22" stopIfTrue="1"/>
  </conditionalFormatting>
  <conditionalFormatting sqref="B594">
    <cfRule type="duplicateValues" dxfId="15" priority="19" stopIfTrue="1"/>
    <cfRule type="duplicateValues" dxfId="14" priority="20" stopIfTrue="1"/>
  </conditionalFormatting>
  <conditionalFormatting sqref="B614">
    <cfRule type="duplicateValues" dxfId="13" priority="17" stopIfTrue="1"/>
    <cfRule type="duplicateValues" dxfId="12" priority="18" stopIfTrue="1"/>
  </conditionalFormatting>
  <conditionalFormatting sqref="B626">
    <cfRule type="duplicateValues" dxfId="11" priority="15" stopIfTrue="1"/>
    <cfRule type="duplicateValues" dxfId="10" priority="16" stopIfTrue="1"/>
  </conditionalFormatting>
  <conditionalFormatting sqref="B627">
    <cfRule type="duplicateValues" dxfId="9" priority="13" stopIfTrue="1"/>
    <cfRule type="duplicateValues" dxfId="8" priority="14" stopIfTrue="1"/>
  </conditionalFormatting>
  <conditionalFormatting sqref="B630:B631">
    <cfRule type="duplicateValues" dxfId="7" priority="7" stopIfTrue="1"/>
    <cfRule type="duplicateValues" dxfId="6" priority="8" stopIfTrue="1"/>
  </conditionalFormatting>
  <conditionalFormatting sqref="B637">
    <cfRule type="duplicateValues" dxfId="5" priority="5" stopIfTrue="1"/>
    <cfRule type="duplicateValues" dxfId="4" priority="6" stopIfTrue="1"/>
  </conditionalFormatting>
  <conditionalFormatting sqref="B650:B651">
    <cfRule type="duplicateValues" dxfId="3" priority="3" stopIfTrue="1"/>
    <cfRule type="duplicateValues" dxfId="2" priority="4" stopIfTrue="1"/>
  </conditionalFormatting>
  <conditionalFormatting sqref="B658">
    <cfRule type="duplicateValues" dxfId="1" priority="1" stopIfTrue="1"/>
    <cfRule type="duplicateValues" dxfId="0" priority="2" stopIfTrue="1"/>
  </conditionalFormatting>
  <pageMargins left="0.59055118110236227" right="0.11811023622047245" top="0.15748031496062992" bottom="0.19685039370078741" header="0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ПВ 2023 ОБЩИЙ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Image&amp;Matros ®</dc:creator>
  <cp:lastModifiedBy>Стрельникова Светлана Алексеевна</cp:lastModifiedBy>
  <cp:lastPrinted>2023-03-13T18:17:53Z</cp:lastPrinted>
  <dcterms:created xsi:type="dcterms:W3CDTF">2023-03-13T13:41:37Z</dcterms:created>
  <dcterms:modified xsi:type="dcterms:W3CDTF">2023-04-05T10:44:43Z</dcterms:modified>
</cp:coreProperties>
</file>